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3820"/>
  <bookViews>
    <workbookView xWindow="0" yWindow="465" windowWidth="25605" windowHeight="13755"/>
  </bookViews>
  <sheets>
    <sheet name="7FAM WOMEN" sheetId="12" r:id="rId1"/>
    <sheet name="7FAM MEN" sheetId="14" r:id="rId2"/>
  </sheets>
  <definedNames>
    <definedName name="_xlnm._FilterDatabase" localSheetId="0" hidden="1">'7FAM WOMEN'!$A$2:$J$1953</definedName>
  </definedNames>
  <calcPr calcId="145621" concurrentCalc="0"/>
  <webPublishing codePage="1252"/>
</workbook>
</file>

<file path=xl/calcChain.xml><?xml version="1.0" encoding="utf-8"?>
<calcChain xmlns="http://schemas.openxmlformats.org/spreadsheetml/2006/main">
  <c r="J1" i="12" l="1"/>
</calcChain>
</file>

<file path=xl/sharedStrings.xml><?xml version="1.0" encoding="utf-8"?>
<sst xmlns="http://schemas.openxmlformats.org/spreadsheetml/2006/main" count="30288" uniqueCount="5202">
  <si>
    <t>SLIMMY LuxPerColBlu</t>
  </si>
  <si>
    <t>SLIMMY LuxPerColLigTau</t>
  </si>
  <si>
    <t>SLIMMY LuxPerColBriBlu</t>
  </si>
  <si>
    <t>SLIMMY LuxPerColBei</t>
  </si>
  <si>
    <t>SLIMMY LuxPerColDarGre</t>
  </si>
  <si>
    <t>SLIMMY LuxPerColNav</t>
  </si>
  <si>
    <t>SLIMMY LuxPerColSto</t>
  </si>
  <si>
    <t>SLIMMY RinseWhite</t>
  </si>
  <si>
    <t>SLIMMY OverdyedBlack</t>
  </si>
  <si>
    <t>SLIMMY RinseBlue</t>
  </si>
  <si>
    <t>SLIMMY VintageBlue</t>
  </si>
  <si>
    <t>SLIMMY DarkUsed</t>
  </si>
  <si>
    <t>SLIMMY AmeShoBluBla</t>
  </si>
  <si>
    <t>SLIMMY WashedBlack</t>
  </si>
  <si>
    <t>SLIMMY RinseBlack</t>
  </si>
  <si>
    <t>SLIMMY AmeMooGre</t>
  </si>
  <si>
    <t>SLIMMY AmeMooLig</t>
  </si>
  <si>
    <t>SLIMMY NYDarkUsed</t>
  </si>
  <si>
    <t>SLIMMY NYMidUsed</t>
  </si>
  <si>
    <t>SLIMMY NYLightBlue</t>
  </si>
  <si>
    <t>SLIMMY NYRinse</t>
  </si>
  <si>
    <t>SLIMMY LuPeHuRiBl</t>
  </si>
  <si>
    <t>SLIMMY LuxPerDarBlu</t>
  </si>
  <si>
    <t>SLIMMY LuxPerGolLig</t>
  </si>
  <si>
    <t>SLIMMY LuPeSuNoDaBl</t>
  </si>
  <si>
    <t>SLIMMY LuxPerGolMid</t>
  </si>
  <si>
    <t>SLIMMY LuxPerRinBlu</t>
  </si>
  <si>
    <t>SLIMMY LuPeSuNoClBl</t>
  </si>
  <si>
    <t>SLIMMY LuPeSuBlBl</t>
  </si>
  <si>
    <t>SLIMMY LuxPerSupLig</t>
  </si>
  <si>
    <t>SLIMMY LuPeHuWaBl</t>
  </si>
  <si>
    <t>SLIMMY LuxPerSupBla</t>
  </si>
  <si>
    <t>SLIMMY FooNewYorGre</t>
  </si>
  <si>
    <t>SLIMMY FooAveGre</t>
  </si>
  <si>
    <t>SLIMMY AmTwRoMiBl</t>
  </si>
  <si>
    <t>SLIMMY LuPePlRiBl</t>
  </si>
  <si>
    <t>SLIMMY LuPePlMiBl</t>
  </si>
  <si>
    <t>SLIMMY LuxPerPluBla</t>
  </si>
  <si>
    <t>SLIMMY AmeMooBriBlu</t>
  </si>
  <si>
    <t>SLIMMY LuxPerSatBei</t>
  </si>
  <si>
    <t>SLIMMY WesDarBlu</t>
  </si>
  <si>
    <t>SLIMMY WesMidBlu</t>
  </si>
  <si>
    <t>SLIMMY LinenMidBlue</t>
  </si>
  <si>
    <t>SLIMMY LuxPerHunGre</t>
  </si>
  <si>
    <t>SLIMMY LuxPerMagGre</t>
  </si>
  <si>
    <t>SLIMMY LuxPerGolGre</t>
  </si>
  <si>
    <t>SLIMMY LuxPerSupGre</t>
  </si>
  <si>
    <t>SLIMMY LuPeSuLiGr</t>
  </si>
  <si>
    <t>SLIMMY FooNewYorDar</t>
  </si>
  <si>
    <t>SLIMMY FooLosAngDar</t>
  </si>
  <si>
    <t>SLIMMY FoolproofMNE</t>
  </si>
  <si>
    <t>SLIMMY FooAveDarBlu</t>
  </si>
  <si>
    <t>SLIMMY FoolProofAlpha</t>
  </si>
  <si>
    <t>SLIMMY FoolProofClaInd</t>
  </si>
  <si>
    <t>SLIMMY FooAveMidBlu</t>
  </si>
  <si>
    <t>SLIMMY FoolProofTrib</t>
  </si>
  <si>
    <t>SLIMMY LuxSpoDeeBlu</t>
  </si>
  <si>
    <t>SLIMMY LuxSpoDarBlu</t>
  </si>
  <si>
    <t>SLIMMY FooAveBla</t>
  </si>
  <si>
    <t>SLIMMY ImpAveDarBlu</t>
  </si>
  <si>
    <t>SLIMMY LuPeMaMiBl</t>
  </si>
  <si>
    <t>SLIMMY WeiDenLigBlu</t>
  </si>
  <si>
    <t>SLIMMY AmePanLigGre</t>
  </si>
  <si>
    <t>SLIMMY XL New York Dark</t>
  </si>
  <si>
    <t>SLIMMY XL LuxePerfDarkBU</t>
  </si>
  <si>
    <t>SLIMMY XL NYDarkUsed</t>
  </si>
  <si>
    <t>SLIMMY XL LuxPerGolLig</t>
  </si>
  <si>
    <t>SLIMMY XL LuPeSuBlBl</t>
  </si>
  <si>
    <t>SLIMMY XL FooNewYorGre</t>
  </si>
  <si>
    <t>SLIMMY XL LuxPerGolGre</t>
  </si>
  <si>
    <t>SLIMMY XL FooLosAngDar</t>
  </si>
  <si>
    <t>SLIMMY XL LuxSpoDeeBlu</t>
  </si>
  <si>
    <t>CHAD American Grey</t>
  </si>
  <si>
    <t>CHAD New York Dark</t>
  </si>
  <si>
    <t>RONNIE White White</t>
  </si>
  <si>
    <t>CARGO BERMUDA Soft DrillLB</t>
  </si>
  <si>
    <t>TAILORED CHINO AmeColDarGre</t>
  </si>
  <si>
    <t>TAILORED CHINO AmeColArm</t>
  </si>
  <si>
    <t>TAILORED CHINO LigWeiColSkyBlu</t>
  </si>
  <si>
    <t>STANDARD JN 061 New York Dark</t>
  </si>
  <si>
    <t>STANDARD</t>
  </si>
  <si>
    <t>HW SKINNY Flame</t>
  </si>
  <si>
    <t>HW SKINNY Cherry</t>
  </si>
  <si>
    <t>HW SKINNY Blossom</t>
  </si>
  <si>
    <t>HW SKINNY Blush</t>
  </si>
  <si>
    <t>HW SKINNY Framboise</t>
  </si>
  <si>
    <t>HW STRAIGHT ExtremeBleached</t>
  </si>
  <si>
    <t>HW FLARE White</t>
  </si>
  <si>
    <t>PLAYSUIT LaceWhite</t>
  </si>
  <si>
    <t>THE CROP OVERALL AuthenticWhite</t>
  </si>
  <si>
    <t>THE CROP OVERALL LeftHandLight</t>
  </si>
  <si>
    <t>PIECED CHINO Blue Black</t>
  </si>
  <si>
    <t>THE PINTUCK SKINNY SliIllLagBea</t>
  </si>
  <si>
    <t>THE SKINNY CROP DigBlueMid</t>
  </si>
  <si>
    <t>THE SKINNY CROP WhiteSequins</t>
  </si>
  <si>
    <t>TAILORED SKINNY BalckDoubleKnit</t>
  </si>
  <si>
    <t>THE SKINNY CARGO RichSatBlk</t>
  </si>
  <si>
    <t>THE SKINNY CARGO RicSatBei</t>
  </si>
  <si>
    <t>THE SKINNY CARGO RicheSateenArmy</t>
  </si>
  <si>
    <t>THE SKINNY CARGO RicheSateenGrey</t>
  </si>
  <si>
    <t>THE SKINNY CARGO RicheSateenPink</t>
  </si>
  <si>
    <t>CULOTTE CleanWhite</t>
  </si>
  <si>
    <t>CULOTTE BroTwiBri</t>
  </si>
  <si>
    <t>CULOTTE UNROLLED WhiteDenim</t>
  </si>
  <si>
    <t>UNIFORM SHIRT Black</t>
  </si>
  <si>
    <t>UNIFORM SHIRT DarkIndigo</t>
  </si>
  <si>
    <t>UNIFORM SHIRT LightIndigo</t>
  </si>
  <si>
    <t>BOYFLARE VintageBright</t>
  </si>
  <si>
    <t>A-LINE SKIRT RAW CUT AuthenticWhite</t>
  </si>
  <si>
    <t>CLASSIC WESTERN SHIR NYD</t>
  </si>
  <si>
    <t>WESTERN SHIRT WasLigInd</t>
  </si>
  <si>
    <t>ROZIE W/BUTTONS L.ARinInd</t>
  </si>
  <si>
    <t>THE STRAIGHT WestCoastBlue</t>
  </si>
  <si>
    <t>THE STRAIGHT HollStretchRins</t>
  </si>
  <si>
    <t>The Straight No Fade Black</t>
  </si>
  <si>
    <t>THE STRAIGHT LuxPerSohBla</t>
  </si>
  <si>
    <t>THE STRAIGHT LuxPerSprBlu</t>
  </si>
  <si>
    <t>THE STRAIGHT LuPeSoDeBl</t>
  </si>
  <si>
    <t>THE STRAIGHT LuxPerSohBlu</t>
  </si>
  <si>
    <t>THE STRAIGHT Black Sky</t>
  </si>
  <si>
    <t>THE STRAIGHT LuxePerfSky</t>
  </si>
  <si>
    <t>THE STRAIGHT MidBlueSquare</t>
  </si>
  <si>
    <t>THE STRAIGHT Solid Colors</t>
  </si>
  <si>
    <t>THE STRAIGHT White White</t>
  </si>
  <si>
    <t>THE STRAIGHT RinseBlue</t>
  </si>
  <si>
    <t>THE STRAIGHT DarkUsed</t>
  </si>
  <si>
    <t>THE STRAIGHT DeepBlueSquare</t>
  </si>
  <si>
    <t>THE STRAIGHT AmeShoBluBla</t>
  </si>
  <si>
    <t>THE STRAIGHT AmeMooLigBlu</t>
  </si>
  <si>
    <t>THE STRAIGHT AmeMooDarSea</t>
  </si>
  <si>
    <t>THE STRAIGHT TurtleIsland</t>
  </si>
  <si>
    <t>THE STRAIGHT NYDarkUsed</t>
  </si>
  <si>
    <t>THE STRAIGHT NYMidUsed</t>
  </si>
  <si>
    <t>THE STRAIGHT NYLightBlue</t>
  </si>
  <si>
    <t>THE STRAIGHT NYRinse</t>
  </si>
  <si>
    <t>THE STRAIGHT LuPePlRiBl</t>
  </si>
  <si>
    <t>THE STRAIGHT LuPePlMiBl</t>
  </si>
  <si>
    <t>THE STRAIGHT CasColNav</t>
  </si>
  <si>
    <t>THE STRAIGHT FooAveBla</t>
  </si>
  <si>
    <t>THE STRAIGHT ImpAveMidBlu</t>
  </si>
  <si>
    <t>THE STRAIGHT WeiDenLigBlu</t>
  </si>
  <si>
    <t>THE STRAIGHT WeiDenWasBla</t>
  </si>
  <si>
    <t>BOXY SHIRT LyoLigInd</t>
  </si>
  <si>
    <t>RUFFLE SHIRT</t>
  </si>
  <si>
    <t>ROXANNE New York Dark</t>
  </si>
  <si>
    <t>SLIMMY CHINO SoftDrBe</t>
  </si>
  <si>
    <t>SLIMMY CHINO LuxPerSatLigGre</t>
  </si>
  <si>
    <t>SLIMMY CHINO LigWeiTwiBei</t>
  </si>
  <si>
    <t>SLIMMY CHINO LigWeiTwiLigCor</t>
  </si>
  <si>
    <t>SLIMMY CHINO LigWeiTwiNav</t>
  </si>
  <si>
    <t>SLIMMY CHINO LuxPerSatBei</t>
  </si>
  <si>
    <t>SLIMMY CHINO LuxPerSatWasBla</t>
  </si>
  <si>
    <t>SLIMMY CHINO LuxPerSatCam</t>
  </si>
  <si>
    <t>SLIMMY CHINO LuxPerSatGre</t>
  </si>
  <si>
    <t>SLIMMY CHINO LuxPerSatNav</t>
  </si>
  <si>
    <t>SLIMMY CHINO LuxPerTwiGre</t>
  </si>
  <si>
    <t>EXTRA SLIM CHINO LuxPerCupSto</t>
  </si>
  <si>
    <t>TAPERED CHINO CLEAN StructNav</t>
  </si>
  <si>
    <t>CLASSIC WESTERN SHIR CotVinLigDes</t>
  </si>
  <si>
    <t>SHOECUT w/ ZIP Unique Rinse</t>
  </si>
  <si>
    <t>CHARLIZE SilkTouchBright</t>
  </si>
  <si>
    <t>CHARLIZE Sat Tenc</t>
  </si>
  <si>
    <t>Bootcut</t>
  </si>
  <si>
    <t>KIMMIE STRAIGHT NYD</t>
  </si>
  <si>
    <t>KIMMIE STRAIGHT BairMidIndigo</t>
  </si>
  <si>
    <t>KIMMIE STRAIGHT SliIllGraBea</t>
  </si>
  <si>
    <t>KIMMIE STRAIGHT SliIllWesInd</t>
  </si>
  <si>
    <t>KIMMIE STRAIGHT NYLight</t>
  </si>
  <si>
    <t>KIMMIE STRAIGHT Bi-StretchMid</t>
  </si>
  <si>
    <t>KIMMIE STRAIGHT Bi-StretchLight</t>
  </si>
  <si>
    <t>KIMMIE STRAIGHT Bi-StretchRinse</t>
  </si>
  <si>
    <t>KIMMIE STRAIGHT HeatherGrey</t>
  </si>
  <si>
    <t>DENIM JACKET BlackSequins</t>
  </si>
  <si>
    <t>DENIM JACKET CleanWhite</t>
  </si>
  <si>
    <t>DENIM JACKET NYLight</t>
  </si>
  <si>
    <t>CROP TOP CottonLightBlue</t>
  </si>
  <si>
    <t>CROP TOP CottonWhite</t>
  </si>
  <si>
    <t>CLASSIC TRUCKER SliIllGraBea</t>
  </si>
  <si>
    <t>THE SKINNY CROP SlIlLuRiBlFr</t>
  </si>
  <si>
    <t>THE SKINNY CROP FashionWhite</t>
  </si>
  <si>
    <t>THE SKINNY CROP SlIlLuBlIn</t>
  </si>
  <si>
    <t>ANKLE SKINNY BlaSeqDis</t>
  </si>
  <si>
    <t>THE SKINNY CROP Cloudy Indigo</t>
  </si>
  <si>
    <t>THE SKINNY CROP SlIlGrBeDi</t>
  </si>
  <si>
    <t>THE SKINNY CROP SlIlDaOcDi</t>
  </si>
  <si>
    <t>THE SKINNY CROP ColSliIllDisArm</t>
  </si>
  <si>
    <t>THE SKINNY CROP ColSliIllDisWhi</t>
  </si>
  <si>
    <t>THE SKINNY CROP White</t>
  </si>
  <si>
    <t>ANKLE SKINNY LeaLikBla</t>
  </si>
  <si>
    <t>ANKLE SKINNY LealikBla</t>
  </si>
  <si>
    <t>THE SKINNY CROP TropPastJacq</t>
  </si>
  <si>
    <t>THE SKINNY CROP AutWhiDis</t>
  </si>
  <si>
    <t>THE SKINNY CROP RicheSateenMilk</t>
  </si>
  <si>
    <t>THE SKINNY CROP RicSatBla</t>
  </si>
  <si>
    <t>THE SKINNY CROP RicheSateenRed</t>
  </si>
  <si>
    <t>THE SKINNY CROP RicheSateenSand</t>
  </si>
  <si>
    <t>THE SKINNY CROP SlIlBaCoDi</t>
  </si>
  <si>
    <t>THE SKINNY CROP SlIlMiBlDi</t>
  </si>
  <si>
    <t>THE SKINNY CROP SlIlMoBaDi</t>
  </si>
  <si>
    <t>THE SKINNY CROP UNRO NYGreDis</t>
  </si>
  <si>
    <t>THE SKINNY CROP SlIlLuBaBl</t>
  </si>
  <si>
    <t>THE SKINNY CROP SlIlLuIcGr</t>
  </si>
  <si>
    <t>THE SKINNY CROP BluBlaSeq</t>
  </si>
  <si>
    <t>ROZIE CROPPED LeftHandDark</t>
  </si>
  <si>
    <t>HW STRAIGHT LEG Sl Ill Ind Ash</t>
  </si>
  <si>
    <t>ROLL UP STRAIGHT SelvedgeBright</t>
  </si>
  <si>
    <t>DRESS CottonWhite</t>
  </si>
  <si>
    <t>KIMMIE BOOTCUT Deep Sky Fall</t>
  </si>
  <si>
    <t>HW VINTAGE BOOTCUT</t>
  </si>
  <si>
    <t>ROZIE NYD</t>
  </si>
  <si>
    <t>ROZIE SlIlLuMiBl</t>
  </si>
  <si>
    <t>ROZIE SlIlLuRiBl</t>
  </si>
  <si>
    <t>ROZIE PortlandBlack</t>
  </si>
  <si>
    <t>ROZIE Manhattan Dark</t>
  </si>
  <si>
    <t>ROZIE Ultra Black</t>
  </si>
  <si>
    <t>ROZIE CleanWhite</t>
  </si>
  <si>
    <t>ROZIE L.A.MidIndigo</t>
  </si>
  <si>
    <t>ROZIE White</t>
  </si>
  <si>
    <t>"A" POCKET PalisadesBlue</t>
  </si>
  <si>
    <t>"A" POCKET BlackSequins</t>
  </si>
  <si>
    <t>BOOTCUT NYD</t>
  </si>
  <si>
    <t>BOOTCUT PalisadesBlue</t>
  </si>
  <si>
    <t>BOOTCUT White</t>
  </si>
  <si>
    <t>BOOTCUT HerPasadSoul</t>
  </si>
  <si>
    <t>TAILORLESS BOOTCUT BairDuchess</t>
  </si>
  <si>
    <t>TAILORLESS BOOTCUT BaiRinInd</t>
  </si>
  <si>
    <t>TAILORLESS BOOTCUT BairReign</t>
  </si>
  <si>
    <t>BOOTCUT BairDuchess</t>
  </si>
  <si>
    <t>BOOTCUT BaiRinInd</t>
  </si>
  <si>
    <t>BOOTCUT BairReign</t>
  </si>
  <si>
    <t>BOOTCUT Urb Was Sat</t>
  </si>
  <si>
    <t>BOOTCUT BrooklynDark</t>
  </si>
  <si>
    <t>BOOTCUT SlimIllSunCat</t>
  </si>
  <si>
    <t>BOOTCUT SlimIllBrightOc</t>
  </si>
  <si>
    <t>BOOTCUT Authentic Bleac</t>
  </si>
  <si>
    <t>BOOTCUT IndStoneBleach</t>
  </si>
  <si>
    <t>BOOTCUT MNE</t>
  </si>
  <si>
    <t>BOOTCUT SlimIllCoroDark</t>
  </si>
  <si>
    <t>BOOTCUT NYLight</t>
  </si>
  <si>
    <t>BOOTCUT LeftHandLight</t>
  </si>
  <si>
    <t>BOOTCUT NYGrey</t>
  </si>
  <si>
    <t>OLIVYA Hig Dark Ind</t>
  </si>
  <si>
    <t>OLIVYA MidAmerInd</t>
  </si>
  <si>
    <t>OLIVYA Sli Ill Lig Spr</t>
  </si>
  <si>
    <t>OLIVYA Hollywood Queen</t>
  </si>
  <si>
    <t>OLIVYA SupSateenDeep</t>
  </si>
  <si>
    <t>DOJO NYD</t>
  </si>
  <si>
    <t>DOJO SliIllBluVel</t>
  </si>
  <si>
    <t>DOJO AlaskaDream</t>
  </si>
  <si>
    <t>JOSEFINA NYD</t>
  </si>
  <si>
    <t>JOSEFINA SpringValley</t>
  </si>
  <si>
    <t>JOSEFINA CROP EmbFlo</t>
  </si>
  <si>
    <t>JOSEFINA MidBluDis</t>
  </si>
  <si>
    <t>JOSEFINA AgedTintDrillGR</t>
  </si>
  <si>
    <t>JOSEFINA CoolGrey</t>
  </si>
  <si>
    <t>JOSEFINA SliIllCapMay</t>
  </si>
  <si>
    <t>JOSEFINA BroTwiLigSha</t>
  </si>
  <si>
    <t>JOSEFINA DisColDenPasPin</t>
  </si>
  <si>
    <t>JOSEFINA DisColDenPasAqu</t>
  </si>
  <si>
    <t>CRISTEN Auth Black Des</t>
  </si>
  <si>
    <t>CRISTEN WashedBlack</t>
  </si>
  <si>
    <t>CRISTEN UNROLLED SliIllPoo</t>
  </si>
  <si>
    <t>CRISTEN CoronadoDark</t>
  </si>
  <si>
    <t>CRISTEN SliIllIvoGre</t>
  </si>
  <si>
    <t>CRISTEN SlimIllBrightOc</t>
  </si>
  <si>
    <t>CRISTEN Authentic Bleac</t>
  </si>
  <si>
    <t>CRISTEN SliIllL.AMid</t>
  </si>
  <si>
    <t>CRISTEN Mid Indigo</t>
  </si>
  <si>
    <t>CRISTEN SteelGrey</t>
  </si>
  <si>
    <t>CRISTEN SlimIllCoroDark</t>
  </si>
  <si>
    <t>CRISTEN SliIllDarOce</t>
  </si>
  <si>
    <t>CRISTEN DigBluPhantGrey</t>
  </si>
  <si>
    <t>CRISTEN SliIllMiaBlu</t>
  </si>
  <si>
    <t>CRISTEN L.A.MidIndigo</t>
  </si>
  <si>
    <t>CRISTEN LeftHandMid</t>
  </si>
  <si>
    <t>SKINNY BOOTCUT SlIlLuRiIn</t>
  </si>
  <si>
    <t>SKINNY BOOTCUT SlIlLuRiBl</t>
  </si>
  <si>
    <t>SKINNY BOOTCUT SlIlLuBrIn</t>
  </si>
  <si>
    <t>SKINNY BOOTCUT SlIlLuLiIn</t>
  </si>
  <si>
    <t>SKINNY BOOTCUT SliIllMoo</t>
  </si>
  <si>
    <t>SKINNY BOOTCUT SliIllLagBea</t>
  </si>
  <si>
    <t>SKINNY BOOTCUT SliIllCryCov</t>
  </si>
  <si>
    <t>SKINNY BOOTCUT BeyRetMidInd</t>
  </si>
  <si>
    <t>SKINNY BOOTCUT ColSliIllLigGre</t>
  </si>
  <si>
    <t>SKINNY BOOTCUT ColSliIllPalPin</t>
  </si>
  <si>
    <t>SKINNY BOOTCUT SliIllWhi</t>
  </si>
  <si>
    <t>SKINNY BOOTCUT CleanWhite</t>
  </si>
  <si>
    <t>TAILORLESS SKINNY BO CleanWhite</t>
  </si>
  <si>
    <t>SKINNY BOOTCUT SliIllBayCor</t>
  </si>
  <si>
    <t>SKINNY BOOTCUT SliIllMiaBlu</t>
  </si>
  <si>
    <t>SKINNY BOOTCUT CorduroChocola</t>
  </si>
  <si>
    <t>SKINNY BOOTCUT SliIllLuxRoy</t>
  </si>
  <si>
    <t>THE SKINNY RichTouDark</t>
  </si>
  <si>
    <t>THE SKINNY SlimIllSecSkWas</t>
  </si>
  <si>
    <t>ANKLE SKINNY MedShaBlu</t>
  </si>
  <si>
    <t>THE SKINNY</t>
  </si>
  <si>
    <t>THE SKINNY NYD</t>
  </si>
  <si>
    <t>ANKLE SKINNY LigPatDen</t>
  </si>
  <si>
    <t>THE SKINNY SlIlLuRiBlDi</t>
  </si>
  <si>
    <t>THE SKINNY SlIlLuMiBl</t>
  </si>
  <si>
    <t>THE SKINNY SlIlLuRiBlRi</t>
  </si>
  <si>
    <t>THE SKINNY SlIlLuBrIn</t>
  </si>
  <si>
    <t>THE SKINNY SlIlLuLiIn</t>
  </si>
  <si>
    <t>THE SKINNY BairMidIndigo</t>
  </si>
  <si>
    <t>THE SKINNY BairDuchess</t>
  </si>
  <si>
    <t>THE SKINNY BaiRinInd</t>
  </si>
  <si>
    <t>THE SKINNY BairReign</t>
  </si>
  <si>
    <t>THE SKINNY BairBlackWashed</t>
  </si>
  <si>
    <t>THE SKINNY NYBlackStuds</t>
  </si>
  <si>
    <t>THE SKINNY PhoenixBlack</t>
  </si>
  <si>
    <t>THE SKINNY Sl Ill Dark Nig</t>
  </si>
  <si>
    <t>THE SKINNY SlIllSunCatDes</t>
  </si>
  <si>
    <t>THE SKINNY Sun Faded</t>
  </si>
  <si>
    <t>THE SKINNY SlIlCrGrDi</t>
  </si>
  <si>
    <t>THE SKINNY SliIllCha</t>
  </si>
  <si>
    <t>THE SKINNY SlIlIvGrDi</t>
  </si>
  <si>
    <t>THE SKINNY SliIllGre</t>
  </si>
  <si>
    <t>THE SKINNY SliIllBluDis</t>
  </si>
  <si>
    <t>THE SKINNY LongBeachDark</t>
  </si>
  <si>
    <t>THE SKINNY SliIllGraBea</t>
  </si>
  <si>
    <t>THE SKINNY Indigo Lagoon</t>
  </si>
  <si>
    <t>THE SKINNY DakotaMid</t>
  </si>
  <si>
    <t>THE SKINNY Sl Ill Lig Bree</t>
  </si>
  <si>
    <t>THE SKINNY SliIllWesInd</t>
  </si>
  <si>
    <t>THE SKINNY Sl Illu Dk Tri</t>
  </si>
  <si>
    <t>THE SKINNY SliIllBluVel</t>
  </si>
  <si>
    <t>THE SKINNY SlIlViBlIn</t>
  </si>
  <si>
    <t>THE SKINNY Color Cay Brown</t>
  </si>
  <si>
    <t>THE SKINNY Sup Sat Black</t>
  </si>
  <si>
    <t>THE SKINNY MINIMAL SuperSatSeaclif</t>
  </si>
  <si>
    <t>THE SKINNY Paisley Ind Ice</t>
  </si>
  <si>
    <t>THE SKINNY DeDenIn</t>
  </si>
  <si>
    <t>THE SKINNY DeDenLi</t>
  </si>
  <si>
    <t>THE SKINNY BostonBlue</t>
  </si>
  <si>
    <t>THE SKINNY BostonDeep</t>
  </si>
  <si>
    <t>THE SKINNY SilkTouchBabyBU</t>
  </si>
  <si>
    <t>THE SKINNY CharlotteBlue</t>
  </si>
  <si>
    <t>THE SKINNY SlimIllSheIceBu</t>
  </si>
  <si>
    <t>THE SKINNY DenDelInd</t>
  </si>
  <si>
    <t>THE SKINNY White</t>
  </si>
  <si>
    <t>THE SKINNY SlimIllMatCoCam</t>
  </si>
  <si>
    <t>THE SKINNY SlimIllMatCoGr</t>
  </si>
  <si>
    <t>THE SKINNY FlorPrintCoat</t>
  </si>
  <si>
    <t>THE SKINNY SlimIllMatCoRed</t>
  </si>
  <si>
    <t>THE SKINNY SliIllWhiWhi</t>
  </si>
  <si>
    <t>THE SKINNY GradBlueIris</t>
  </si>
  <si>
    <t>THE SKINNY ColSliIllBei</t>
  </si>
  <si>
    <t>THE SKINNY CoaBlaBla</t>
  </si>
  <si>
    <t>THE SKINNY ColSlimIllLV</t>
  </si>
  <si>
    <t>THE SKINNY ColSlimIllYA</t>
  </si>
  <si>
    <t>THE SKINNY ColSlimIllMT</t>
  </si>
  <si>
    <t>THE SKINNY ColSlimIllVA</t>
  </si>
  <si>
    <t>THE SKINNY SlIlWhw/fapo</t>
  </si>
  <si>
    <t>THE SKINNY BleachedFuchsia</t>
  </si>
  <si>
    <t>THE SKINNY BleachedTourq</t>
  </si>
  <si>
    <t>THE SKINNY BleachedYellow</t>
  </si>
  <si>
    <t>THE SKINNY CleanWhite</t>
  </si>
  <si>
    <t>THE SKINNY White Denim</t>
  </si>
  <si>
    <t>THE SKINNY BleacheTorquoi</t>
  </si>
  <si>
    <t>THE SKINNY ColorSilkTBeige</t>
  </si>
  <si>
    <t>THE SKINNY ColorSilkToucMK</t>
  </si>
  <si>
    <t>THE SKINNY Floral Tapestry</t>
  </si>
  <si>
    <t>THE SKINNY Crack Doub Knit</t>
  </si>
  <si>
    <t>KNEE SEAM SKINNY HamLeatLikeBL</t>
  </si>
  <si>
    <t>THE SKINNY RicSatBei</t>
  </si>
  <si>
    <t>THE SKINNY RicheSateenBlue</t>
  </si>
  <si>
    <t>THE SKINNY RicSatGre</t>
  </si>
  <si>
    <t>THE SKINNY RicSatFuc</t>
  </si>
  <si>
    <t>THE SKINNY RicheSateenGrey</t>
  </si>
  <si>
    <t>THE SKINNY RicSatBla</t>
  </si>
  <si>
    <t>THE SKINNY RicheSateenSand</t>
  </si>
  <si>
    <t>THE SKINNY RicSatOptWhi</t>
  </si>
  <si>
    <t>THE SKINNY RicheNoir</t>
  </si>
  <si>
    <t>THE SKINNY NYLigDis</t>
  </si>
  <si>
    <t>THE SKINNY SliIllLuxUlt</t>
  </si>
  <si>
    <t>THE SKINNY SliIllPeaGre</t>
  </si>
  <si>
    <t>THE SKINNY SliIllPowGre</t>
  </si>
  <si>
    <t>THE SKINNY Bi-StDaIn</t>
  </si>
  <si>
    <t>THE SKINNY VinSatCre</t>
  </si>
  <si>
    <t>THE SKINNY VinSatBur</t>
  </si>
  <si>
    <t>THE SKINNY VinSatGre</t>
  </si>
  <si>
    <t>THE SKINNY VinSatDarDusPin</t>
  </si>
  <si>
    <t>THE SKINNY CoSlIlLuPaBl</t>
  </si>
  <si>
    <t>THE SKINNY CoSlIlLuPaGr</t>
  </si>
  <si>
    <t>THE SKINNY CoSlIlLuPaPi</t>
  </si>
  <si>
    <t>THE SKINNY ColSliIllLuxWhi</t>
  </si>
  <si>
    <t>THE SKINNY CoSlIlLuPaYe</t>
  </si>
  <si>
    <t>THE SKINNY VelvetBlack</t>
  </si>
  <si>
    <t>THE SKINNY VelvetBlue</t>
  </si>
  <si>
    <t>THE SKINNY VelvetBurgundy</t>
  </si>
  <si>
    <t>THE SKINNY VelvetDarkGrey</t>
  </si>
  <si>
    <t>THE SKINNY VelvetPink</t>
  </si>
  <si>
    <t>KNEE SEAM SKINNY PytLeaLikBro</t>
  </si>
  <si>
    <t>THE SKINNY VinCorCha</t>
  </si>
  <si>
    <t>THE SKINNY VinCorPin</t>
  </si>
  <si>
    <t>THE SKINNY SliIllLuxGre</t>
  </si>
  <si>
    <t>THE SKINNY SlIlLuDaGr</t>
  </si>
  <si>
    <t>THE SKINNY SlIlLuLiGrFa</t>
  </si>
  <si>
    <t>THE SKINNY SlIlLuLiGr</t>
  </si>
  <si>
    <t>THE SKINNY StuddedNYBlack</t>
  </si>
  <si>
    <t>THE SKINNY SliIllCapMay</t>
  </si>
  <si>
    <t>THE SKINNY BairDarkIndigo</t>
  </si>
  <si>
    <t>THE SKINNY PreSatDov</t>
  </si>
  <si>
    <t>THE SKINNY PreSatSan</t>
  </si>
  <si>
    <t>THE SKINNY PreSatCor</t>
  </si>
  <si>
    <t>THE SKINNY PreSatArm</t>
  </si>
  <si>
    <t>SHORTS RAW CUT AuthenticWhite</t>
  </si>
  <si>
    <t>ROXANNE OceanBreeze</t>
  </si>
  <si>
    <t>ROXANNE Las Vegas Deep</t>
  </si>
  <si>
    <t>ROXANNE PortlandBlack</t>
  </si>
  <si>
    <t>ROXANNE Portland Black</t>
  </si>
  <si>
    <t>ROXANNE New Blue Baby</t>
  </si>
  <si>
    <t>ROXANNE LongBeachDark</t>
  </si>
  <si>
    <t>ROXANNE Sl Ill Lig Bree</t>
  </si>
  <si>
    <t>ROXANNE Light Gre River</t>
  </si>
  <si>
    <t>ROXANNE Clean White</t>
  </si>
  <si>
    <t>ROXANNE CleanWhite</t>
  </si>
  <si>
    <t>ROXANNE L.A.LightIndigo</t>
  </si>
  <si>
    <t>HW SKINNY RichTouMid</t>
  </si>
  <si>
    <t>HW SKINNY SlIlLuRiIn</t>
  </si>
  <si>
    <t>HW SKINNY SlIlLuRiBl</t>
  </si>
  <si>
    <t>HW SKINNY CROP SlIlLuBlWa</t>
  </si>
  <si>
    <t>HW SKINNY CROP SlIlLuBrIn</t>
  </si>
  <si>
    <t>HW SKINNY PhoenixBlack</t>
  </si>
  <si>
    <t>HW SKINNY SlimIllMirGrey</t>
  </si>
  <si>
    <t>HW SKINNY UNROLLED SliIllBlu</t>
  </si>
  <si>
    <t>HW SKINNY SliIllIndCov</t>
  </si>
  <si>
    <t>HW SKINNY SliIllIndBea</t>
  </si>
  <si>
    <t>HW SKINNY SliIllLagBea</t>
  </si>
  <si>
    <t>HW SKINNY SliIllCryCov</t>
  </si>
  <si>
    <t>HW SKINNY BostonBlue</t>
  </si>
  <si>
    <t>HW SKINNY Boston Deep</t>
  </si>
  <si>
    <t>HW SKINNY SlimIllSeSkinMi</t>
  </si>
  <si>
    <t>HW SKINNY CoaSliIllBla</t>
  </si>
  <si>
    <t>HW SKINNY CROP White Denim</t>
  </si>
  <si>
    <t>HW SKINNY Light Blue</t>
  </si>
  <si>
    <t>HW SKINNY CROP RAW C AuthenticWhite</t>
  </si>
  <si>
    <t>HW SKINNY CROP RicSatBla</t>
  </si>
  <si>
    <t>HW SKINNY UNROLLED AustinBlack</t>
  </si>
  <si>
    <t>HW SKINNY SlIlLuGrDi</t>
  </si>
  <si>
    <t>HW SKINNY AvalonBlue</t>
  </si>
  <si>
    <t>HW SKINNY CROP SlIlLuDaGr</t>
  </si>
  <si>
    <t>HW SKINNY SlIlLuDeIn</t>
  </si>
  <si>
    <t>TAILORLESS CHARLIZE SlIlLuRiIn</t>
  </si>
  <si>
    <t>CHARLIZE SlIlLuRiBl</t>
  </si>
  <si>
    <t>TAILORLESS CHARLIZE SlIlLuRiBl</t>
  </si>
  <si>
    <t>CHARLIZE SlIlLuLiIn</t>
  </si>
  <si>
    <t>CHARLIZE CharlotteBlue</t>
  </si>
  <si>
    <t>CHARLIZE MidnightBlue</t>
  </si>
  <si>
    <t>CHARLIZE L.A.LightIndigo</t>
  </si>
  <si>
    <t>CHARLIZE L.ARinInd</t>
  </si>
  <si>
    <t>CHARLIZE L.A.MidIndigo</t>
  </si>
  <si>
    <t>CHARLIZE HeatherGrey</t>
  </si>
  <si>
    <t>CHARLIZE AgeColSliIllFuc</t>
  </si>
  <si>
    <t>CHARLIZE AgeColSliIllMil</t>
  </si>
  <si>
    <t>CHARLIZE SlIlLuDeIn</t>
  </si>
  <si>
    <t>TAILORED CHINO DoubleKnitBlack</t>
  </si>
  <si>
    <t>SURFER TIE DYE TOP SurfersPoint</t>
  </si>
  <si>
    <t>GEORGIA DaylightBlue</t>
  </si>
  <si>
    <t>GEORGIA WhiteFashion</t>
  </si>
  <si>
    <t>CROPPED BOOT SliIllBlaInk</t>
  </si>
  <si>
    <t>CROPPED BOOT MNE</t>
  </si>
  <si>
    <t>CROPPED BOOT SprValDes</t>
  </si>
  <si>
    <t>CROPPED BOOT UNROLLE ColSliIllRed</t>
  </si>
  <si>
    <t>CROPPED BOOT AuthenticWhite</t>
  </si>
  <si>
    <t>CROPPED BOOT LeftHandMid</t>
  </si>
  <si>
    <t>CROPPED BOOT LeftHandLight</t>
  </si>
  <si>
    <t>CROPPED BOOT UNROLLE CoolGrey</t>
  </si>
  <si>
    <t>CROPPED BOOT Fringes</t>
  </si>
  <si>
    <t>CROPPED BOOT BohDenBlaTas</t>
  </si>
  <si>
    <t>CROPPED BOOT UNROLLE SliIllCapMay</t>
  </si>
  <si>
    <t>THE STRAIGHT LEG BrooklynDark</t>
  </si>
  <si>
    <t>THE STRAIGHT LEG MidAmerInd</t>
  </si>
  <si>
    <t>THE STRAIGHT LEG Indigo Sum Dre</t>
  </si>
  <si>
    <t>THE STRAIGHT LEG Indigo Crash</t>
  </si>
  <si>
    <t>THE STRAIGHT LEG SteelGrey</t>
  </si>
  <si>
    <t>STRAIGHT LEG AgeDenMidBlu</t>
  </si>
  <si>
    <t>SHIRT EmbFlo</t>
  </si>
  <si>
    <t>CHAD XL AmericanSquare</t>
  </si>
  <si>
    <t>ueAD XL GreySteelZincBl</t>
  </si>
  <si>
    <t>CHAD XL FooAveGre</t>
  </si>
  <si>
    <t>THE STRAIGHT XL NYMidUsed</t>
  </si>
  <si>
    <t>name</t>
  </si>
  <si>
    <t>FIT</t>
  </si>
  <si>
    <t>GENDER</t>
  </si>
  <si>
    <t>WOMEN</t>
  </si>
  <si>
    <t>MEN</t>
  </si>
  <si>
    <t>MIXTE</t>
  </si>
  <si>
    <t>SWTR230YV.31</t>
  </si>
  <si>
    <t>SLJU270FB.26</t>
  </si>
  <si>
    <t>SWT8870DD.25</t>
  </si>
  <si>
    <t>SWZK750RP.28</t>
  </si>
  <si>
    <t>SWP5260BF.26</t>
  </si>
  <si>
    <t>SWT719CJH.29</t>
  </si>
  <si>
    <t>SVUQ130BK.26</t>
  </si>
  <si>
    <t>SWP4670BI.26</t>
  </si>
  <si>
    <t>SWB6160WI.29</t>
  </si>
  <si>
    <t>SLJR510BL.26</t>
  </si>
  <si>
    <t>SVU7190LY.30</t>
  </si>
  <si>
    <t>SWT9300AA.27</t>
  </si>
  <si>
    <t>SQDS030BL.L</t>
  </si>
  <si>
    <t>SVMR550BZ.28</t>
  </si>
  <si>
    <t>SVUR560KG.26</t>
  </si>
  <si>
    <t>SWJR560GR.27</t>
  </si>
  <si>
    <t>SW5K530DY.25</t>
  </si>
  <si>
    <t>SPYQ690DW.31</t>
  </si>
  <si>
    <t>SWBR230YV.32</t>
  </si>
  <si>
    <t>SWPK750RP.28</t>
  </si>
  <si>
    <t>SWT8870HA.27</t>
  </si>
  <si>
    <t>SWTU680AC.26</t>
  </si>
  <si>
    <t>SWTT150AN.26</t>
  </si>
  <si>
    <t>SYXK230BD.25</t>
  </si>
  <si>
    <t>SWTT150DK.27</t>
  </si>
  <si>
    <t>SSCU080SL.31</t>
  </si>
  <si>
    <t>SLJR510ZX.25</t>
  </si>
  <si>
    <t>SVUR560KG.30</t>
  </si>
  <si>
    <t>SWTK770LO.28</t>
  </si>
  <si>
    <t>SPYQ690GK.25</t>
  </si>
  <si>
    <t>SWT8870DD.28</t>
  </si>
  <si>
    <t>SWTK750ZX.27</t>
  </si>
  <si>
    <t>SCZQ580OR.26</t>
  </si>
  <si>
    <t>SYRU580DE.27</t>
  </si>
  <si>
    <t>SWT8870DD.24</t>
  </si>
  <si>
    <t>SWTR310AD.31</t>
  </si>
  <si>
    <t>SVUM980RM.27</t>
  </si>
  <si>
    <t>S4L019081.OS</t>
  </si>
  <si>
    <t>SVUU350KG.26</t>
  </si>
  <si>
    <t>SLJ8870HA.31</t>
  </si>
  <si>
    <t>SY5T150MK.28</t>
  </si>
  <si>
    <t>SVUQ130BK.28</t>
  </si>
  <si>
    <t>SWB6160WI.24</t>
  </si>
  <si>
    <t>SWTL440ZM.30</t>
  </si>
  <si>
    <t>SWT8870HA.29</t>
  </si>
  <si>
    <t>SWTK750JH.29</t>
  </si>
  <si>
    <t>SC1P930KK.27</t>
  </si>
  <si>
    <t>SYRL540CD.25</t>
  </si>
  <si>
    <t>SWTT560AN.28</t>
  </si>
  <si>
    <t>SY55260BF.26</t>
  </si>
  <si>
    <t>SYXK240MD.25</t>
  </si>
  <si>
    <t>SL4R510BT.26</t>
  </si>
  <si>
    <t>SWJV020QZ.29</t>
  </si>
  <si>
    <t>SWJL830MQ.26</t>
  </si>
  <si>
    <t>SVUQ130BK.32</t>
  </si>
  <si>
    <t>SWPR050BJ.31</t>
  </si>
  <si>
    <t>SDU015000.OS</t>
  </si>
  <si>
    <t>SVUQ130BK.30</t>
  </si>
  <si>
    <t>SVUQ130BK.31</t>
  </si>
  <si>
    <t>SYRQ580MW.29</t>
  </si>
  <si>
    <t>SWT8870HA.31</t>
  </si>
  <si>
    <t>SWP4670BI.28</t>
  </si>
  <si>
    <t>SWTT240WI.30</t>
  </si>
  <si>
    <t>SWB6160WI.27</t>
  </si>
  <si>
    <t>SWT5260BD.27</t>
  </si>
  <si>
    <t>SL9M840MT.27</t>
  </si>
  <si>
    <t>SL4R230YV.29</t>
  </si>
  <si>
    <t>SWT44A0AN.27</t>
  </si>
  <si>
    <t>SWT8870HA.30</t>
  </si>
  <si>
    <t>SL9R510MY.31</t>
  </si>
  <si>
    <t>SWZU350DK.27</t>
  </si>
  <si>
    <t>SLJU350LH.27</t>
  </si>
  <si>
    <t>SC1T590AD.27</t>
  </si>
  <si>
    <t>SLJ8870HA.26</t>
  </si>
  <si>
    <t>SWDK750BI.29</t>
  </si>
  <si>
    <t>SWT5260BD.31</t>
  </si>
  <si>
    <t>SL30148PW.XS</t>
  </si>
  <si>
    <t>SL9L540AO.26</t>
  </si>
  <si>
    <t>SWB6160WI.25</t>
  </si>
  <si>
    <t>SWTT560AZ.30</t>
  </si>
  <si>
    <t>SWPP610WI.28</t>
  </si>
  <si>
    <t>SVMR55CBQ.25</t>
  </si>
  <si>
    <t>SCZL830AY.31</t>
  </si>
  <si>
    <t>SWXJ320PB.28</t>
  </si>
  <si>
    <t>SVUQ130CA.25</t>
  </si>
  <si>
    <t>SWTM980BX.27</t>
  </si>
  <si>
    <t>SWTM700RR.29</t>
  </si>
  <si>
    <t>SWTQ690BE.27</t>
  </si>
  <si>
    <t>SLJ8870HA.27</t>
  </si>
  <si>
    <t>SY57190JH.30</t>
  </si>
  <si>
    <t>SLJU270FB.28</t>
  </si>
  <si>
    <t>SWPM980GR.27</t>
  </si>
  <si>
    <t>SVU6160WH.27</t>
  </si>
  <si>
    <t>SWXK24CZB.30</t>
  </si>
  <si>
    <t>SP1Q580OC.24</t>
  </si>
  <si>
    <t>SY5L830MQ.26</t>
  </si>
  <si>
    <t>SL49300AA.30</t>
  </si>
  <si>
    <t>SVUR560KG.32</t>
  </si>
  <si>
    <t>SWCK230XQ.25</t>
  </si>
  <si>
    <t>SQCP610MW.28</t>
  </si>
  <si>
    <t>S6L5280WI.M</t>
  </si>
  <si>
    <t>SY5L830MQ.27</t>
  </si>
  <si>
    <t>SWPT660CA.27</t>
  </si>
  <si>
    <t>SDCL830KF.28</t>
  </si>
  <si>
    <t>SL4R56CKG.29</t>
  </si>
  <si>
    <t>SWZ5260BF.25</t>
  </si>
  <si>
    <t>SL4R510LB.31</t>
  </si>
  <si>
    <t>SWBL820JU.24</t>
  </si>
  <si>
    <t>SWPT660CA.30</t>
  </si>
  <si>
    <t>SLJR560KG.27</t>
  </si>
  <si>
    <t>SC1T590AC.30</t>
  </si>
  <si>
    <t>SWTR310RV.26</t>
  </si>
  <si>
    <t>SL57160AB.S</t>
  </si>
  <si>
    <t>SWTP61CWH.25</t>
  </si>
  <si>
    <t>SWPR050BA.24</t>
  </si>
  <si>
    <t>SVUP610PB.25</t>
  </si>
  <si>
    <t>SWPR050BJ.30</t>
  </si>
  <si>
    <t>SWML530AL.26</t>
  </si>
  <si>
    <t>SP1Q580OG.27</t>
  </si>
  <si>
    <t>SC8Q130BK.25</t>
  </si>
  <si>
    <t>SCZQ580YA.27</t>
  </si>
  <si>
    <t>SDBJ920BP.28</t>
  </si>
  <si>
    <t>SWTM980VL.31</t>
  </si>
  <si>
    <t>SW9R230AW.29</t>
  </si>
  <si>
    <t>SL46160WH.28</t>
  </si>
  <si>
    <t>SVUR050BJ.25</t>
  </si>
  <si>
    <t>S5L7110AB.XS</t>
  </si>
  <si>
    <t>SVUJ320ZB.25</t>
  </si>
  <si>
    <t>SVUR310MB.30</t>
  </si>
  <si>
    <t>SW9V270LG.28</t>
  </si>
  <si>
    <t>SL4R510BT.27</t>
  </si>
  <si>
    <t>SW95260BF.29</t>
  </si>
  <si>
    <t>SWZ4670BH.30</t>
  </si>
  <si>
    <t>SWTT560AZ.31</t>
  </si>
  <si>
    <t>SLJ8870HA.28</t>
  </si>
  <si>
    <t>SYRQ580MW.27</t>
  </si>
  <si>
    <t>SWJV020AB.26</t>
  </si>
  <si>
    <t>SWTK750IN.31</t>
  </si>
  <si>
    <t>SL4R56CKG.28</t>
  </si>
  <si>
    <t>SVUK240CI.24</t>
  </si>
  <si>
    <t>SLJR510ZX.29</t>
  </si>
  <si>
    <t>SLPS720BD.M</t>
  </si>
  <si>
    <t>SVPS650WI.L</t>
  </si>
  <si>
    <t>SWPR050BJ.26</t>
  </si>
  <si>
    <t>SWZU350DK.30</t>
  </si>
  <si>
    <t>SWTT150DK.30</t>
  </si>
  <si>
    <t>SY5R230AQ.28</t>
  </si>
  <si>
    <t>SVUR560KG.29</t>
  </si>
  <si>
    <t>SVM4400WC.26</t>
  </si>
  <si>
    <t>SVU5260BF.26</t>
  </si>
  <si>
    <t>SWMK530MZ.29</t>
  </si>
  <si>
    <t>SL30148PW.L</t>
  </si>
  <si>
    <t>SWTL490ZK.29</t>
  </si>
  <si>
    <t>SWPR050BJ.25</t>
  </si>
  <si>
    <t>SWTP610YW.27</t>
  </si>
  <si>
    <t>SY5T150MK.29</t>
  </si>
  <si>
    <t>SWTL980LZ.26</t>
  </si>
  <si>
    <t>SWP4670BI.29</t>
  </si>
  <si>
    <t>SWTQ69CWH.26</t>
  </si>
  <si>
    <t>SVNQ58CMW.L</t>
  </si>
  <si>
    <t>SWZ5260CJ.25</t>
  </si>
  <si>
    <t>SLZU380CJ.S</t>
  </si>
  <si>
    <t>SDLM980BE.23</t>
  </si>
  <si>
    <t>SWB8870RA.28</t>
  </si>
  <si>
    <t>SL4R230YV.27</t>
  </si>
  <si>
    <t>SWT8870DD.29</t>
  </si>
  <si>
    <t>SWMK520SG.25</t>
  </si>
  <si>
    <t>SVU719CLY.28</t>
  </si>
  <si>
    <t>SVU719CLY.29</t>
  </si>
  <si>
    <t>SWB4400WC.29</t>
  </si>
  <si>
    <t>SCZQ580OR.27</t>
  </si>
  <si>
    <t>SWTU350DY.30</t>
  </si>
  <si>
    <t>SWTK530SB.30</t>
  </si>
  <si>
    <t>SWZ5260BF.27</t>
  </si>
  <si>
    <t>SWBK730ZN.29</t>
  </si>
  <si>
    <t>SQDS560DW.M</t>
  </si>
  <si>
    <t>SWPR050BJ.28</t>
  </si>
  <si>
    <t>SVU719CLY.27</t>
  </si>
  <si>
    <t>SWT5260BD.32</t>
  </si>
  <si>
    <t>S5L6000JI.S</t>
  </si>
  <si>
    <t>SWPL150AK.28</t>
  </si>
  <si>
    <t>SWB6160WI.28</t>
  </si>
  <si>
    <t>SWBK530MZ.26</t>
  </si>
  <si>
    <t>SWZU640EP.31</t>
  </si>
  <si>
    <t>SY5R230AQ.31</t>
  </si>
  <si>
    <t>SL9M840YA.26</t>
  </si>
  <si>
    <t>SL4R560KG.27</t>
  </si>
  <si>
    <t>SL9R520RG.25</t>
  </si>
  <si>
    <t>SWBR230YV.24</t>
  </si>
  <si>
    <t>SVUM980WI.28</t>
  </si>
  <si>
    <t>SVPS640LL.XS</t>
  </si>
  <si>
    <t>SWTJ710ZY.27</t>
  </si>
  <si>
    <t>SPHM98CWI.29</t>
  </si>
  <si>
    <t>SDLR510AL.27</t>
  </si>
  <si>
    <t>SL4R230YV.25</t>
  </si>
  <si>
    <t>SWT5260BD.25</t>
  </si>
  <si>
    <t>SWZ4670BH.26</t>
  </si>
  <si>
    <t>SYYS720CC.S</t>
  </si>
  <si>
    <t>SWT5260BD.29</t>
  </si>
  <si>
    <t>SWTT240PI.25</t>
  </si>
  <si>
    <t>SWZ5260BF.24</t>
  </si>
  <si>
    <t>SVUQ130BK.29</t>
  </si>
  <si>
    <t>SVUL830AY.28</t>
  </si>
  <si>
    <t>SW9V270LG.26</t>
  </si>
  <si>
    <t>SLJV030YB.29</t>
  </si>
  <si>
    <t>SWCJ120ET.24</t>
  </si>
  <si>
    <t>SL9M840YA.31</t>
  </si>
  <si>
    <t>SWTT660BL.25</t>
  </si>
  <si>
    <t>SLJU650OV.27</t>
  </si>
  <si>
    <t>SWT8870RA.27</t>
  </si>
  <si>
    <t>SL40306BL.S</t>
  </si>
  <si>
    <t>SLJR510BL.28</t>
  </si>
  <si>
    <t>SWT5260BG.28</t>
  </si>
  <si>
    <t>SVUQ690RE.27</t>
  </si>
  <si>
    <t>SW9V270LG.25</t>
  </si>
  <si>
    <t>SWTQ690WH.28</t>
  </si>
  <si>
    <t>SWPT660CA.28</t>
  </si>
  <si>
    <t>SL50307MK.L</t>
  </si>
  <si>
    <t>SWMK750YV.30</t>
  </si>
  <si>
    <t>SYXK240MD.30</t>
  </si>
  <si>
    <t>SWTQ690BE.25</t>
  </si>
  <si>
    <t>SL9R510MR.30</t>
  </si>
  <si>
    <t>SVUP610PB.28</t>
  </si>
  <si>
    <t>SYXK240MD.28</t>
  </si>
  <si>
    <t>SDLR230AW.28</t>
  </si>
  <si>
    <t>SPHM98CWI.31</t>
  </si>
  <si>
    <t>SWMK520SG.30</t>
  </si>
  <si>
    <t>SVUQ130BK.24</t>
  </si>
  <si>
    <t>SDCL830KF.24</t>
  </si>
  <si>
    <t>SWTL490ZK.28</t>
  </si>
  <si>
    <t>SDCL830KF.26</t>
  </si>
  <si>
    <t>SC8Q130BK.31</t>
  </si>
  <si>
    <t>SDU0130UR.OS</t>
  </si>
  <si>
    <t>SYRQ580MW.31</t>
  </si>
  <si>
    <t>SL37190CI.XS</t>
  </si>
  <si>
    <t>SWTK520LG.26</t>
  </si>
  <si>
    <t>SCZQ580YA.26</t>
  </si>
  <si>
    <t>SWTV010BS.26</t>
  </si>
  <si>
    <t>SWTM980AD.28</t>
  </si>
  <si>
    <t>SVUQ690AZ.27</t>
  </si>
  <si>
    <t>SVUQ580MW.31</t>
  </si>
  <si>
    <t>SWPM980PI.28</t>
  </si>
  <si>
    <t>SSDS660AB.XS</t>
  </si>
  <si>
    <t>S5L5210PI.XS</t>
  </si>
  <si>
    <t>SWMK520SG.26</t>
  </si>
  <si>
    <t>SL9M840PI.25</t>
  </si>
  <si>
    <t>SWTT630XY.24</t>
  </si>
  <si>
    <t>SVUR560KG.25</t>
  </si>
  <si>
    <t>SWML530AL.25</t>
  </si>
  <si>
    <t>SWTK750QO.29</t>
  </si>
  <si>
    <t>SDLP610WI.27</t>
  </si>
  <si>
    <t>SWZ5260BF.26</t>
  </si>
  <si>
    <t>SWZK750RY.29</t>
  </si>
  <si>
    <t>SYXL830AY.28</t>
  </si>
  <si>
    <t>SWTT560AM.30</t>
  </si>
  <si>
    <t>SLJR510ZX.27</t>
  </si>
  <si>
    <t>SWZ4670BH.27</t>
  </si>
  <si>
    <t>SWB6160WI.30</t>
  </si>
  <si>
    <t>SWB887XDD.24</t>
  </si>
  <si>
    <t>SWTT630XY.25</t>
  </si>
  <si>
    <t>S5L8210BV.L</t>
  </si>
  <si>
    <t>SLJR510BN.26</t>
  </si>
  <si>
    <t>SVUM980WI.27</t>
  </si>
  <si>
    <t>SWTT24XBU.31</t>
  </si>
  <si>
    <t>SC8Q130BK.26</t>
  </si>
  <si>
    <t>SL4U360YB.28</t>
  </si>
  <si>
    <t>SVU6160WH.28</t>
  </si>
  <si>
    <t>SWTK75CZX.27</t>
  </si>
  <si>
    <t>SVUQ130BK.25</t>
  </si>
  <si>
    <t>SWPM98CPI.27</t>
  </si>
  <si>
    <t>SVUQ690SD.28</t>
  </si>
  <si>
    <t>SWTP61CWI.27</t>
  </si>
  <si>
    <t>SWTR250BB.29</t>
  </si>
  <si>
    <t>SWTK750EP.29</t>
  </si>
  <si>
    <t>SYO6160AL.30</t>
  </si>
  <si>
    <t>SVU719CLY.26</t>
  </si>
  <si>
    <t>SWTM270CE.28</t>
  </si>
  <si>
    <t>SL9M840YA.27</t>
  </si>
  <si>
    <t>SWCK750QM.27</t>
  </si>
  <si>
    <t>SSCU080SL.32</t>
  </si>
  <si>
    <t>SY5467TRB.28</t>
  </si>
  <si>
    <t>SWT8870DD.30</t>
  </si>
  <si>
    <t>SLZU380CJ.L</t>
  </si>
  <si>
    <t>SYBS720OF.L</t>
  </si>
  <si>
    <t>SWPK75CRY.29</t>
  </si>
  <si>
    <t>SWT2520VN.29</t>
  </si>
  <si>
    <t>SVUM980WI.25</t>
  </si>
  <si>
    <t>SDLL830CK.26</t>
  </si>
  <si>
    <t>SWX5940FI.28</t>
  </si>
  <si>
    <t>SVUQ690BK.28</t>
  </si>
  <si>
    <t>SWCK750QM.25</t>
  </si>
  <si>
    <t>SW9P610WI.28</t>
  </si>
  <si>
    <t>SWUQ580MW.29</t>
  </si>
  <si>
    <t>SWML530AL.31</t>
  </si>
  <si>
    <t>SWTL440ZM.28</t>
  </si>
  <si>
    <t>SY5T150MK.26</t>
  </si>
  <si>
    <t>SL57120DY.XS</t>
  </si>
  <si>
    <t>SL4R56CKG.30</t>
  </si>
  <si>
    <t>SWXR230AQ.32</t>
  </si>
  <si>
    <t>SWZ4670BH.29</t>
  </si>
  <si>
    <t>SVUR560KG.27</t>
  </si>
  <si>
    <t>SPWP500BL.27</t>
  </si>
  <si>
    <t>SDLP610WI.26</t>
  </si>
  <si>
    <t>SLJR510ZX.30</t>
  </si>
  <si>
    <t>SPHM98CWI.24</t>
  </si>
  <si>
    <t>SW94400WC.29</t>
  </si>
  <si>
    <t>SWMK520SG.29</t>
  </si>
  <si>
    <t>SVUQ580MW.27</t>
  </si>
  <si>
    <t>SVMR560MR.32</t>
  </si>
  <si>
    <t>SWTT240MT.27</t>
  </si>
  <si>
    <t>SWBK530MZ.25</t>
  </si>
  <si>
    <t>SWB887XDD.26</t>
  </si>
  <si>
    <t>SWTK240FZ.32</t>
  </si>
  <si>
    <t>SWT8870RA.32</t>
  </si>
  <si>
    <t>SWBJ760UH.25</t>
  </si>
  <si>
    <t>SDLL830CK.28</t>
  </si>
  <si>
    <t>SVUR050BJ.28</t>
  </si>
  <si>
    <t>SWTM980LT.30</t>
  </si>
  <si>
    <t>SWTU35CLH.29</t>
  </si>
  <si>
    <t>SWTQ69CWH.30</t>
  </si>
  <si>
    <t>SWJL540AM.26</t>
  </si>
  <si>
    <t>SWT8870AE.27</t>
  </si>
  <si>
    <t>SSCU080SL.36</t>
  </si>
  <si>
    <t>SWT8870AE.30</t>
  </si>
  <si>
    <t>SDCL830KF.25</t>
  </si>
  <si>
    <t>SVUR710EP.26</t>
  </si>
  <si>
    <t>SYRQ580MW.24</t>
  </si>
  <si>
    <t>SL57120DY.M</t>
  </si>
  <si>
    <t>SWT5260BD.26</t>
  </si>
  <si>
    <t>SWZ5260BF.28</t>
  </si>
  <si>
    <t>SLJR560KG.31</t>
  </si>
  <si>
    <t>SWTM980LT.32</t>
  </si>
  <si>
    <t>SWPR050BA.31</t>
  </si>
  <si>
    <t>S4L6680AV.M</t>
  </si>
  <si>
    <t>SVUJ320ZB.27</t>
  </si>
  <si>
    <t>SWT2520VN.28</t>
  </si>
  <si>
    <t>SWZQ690BL.27</t>
  </si>
  <si>
    <t>SCZQ580GN.27</t>
  </si>
  <si>
    <t>SCNS530MB.XS</t>
  </si>
  <si>
    <t>SWMJ320AP.27</t>
  </si>
  <si>
    <t>SDLR230AW.26</t>
  </si>
  <si>
    <t>SWT719CJH.26</t>
  </si>
  <si>
    <t>SWMK470AD.24</t>
  </si>
  <si>
    <t>SWZK750RE.26</t>
  </si>
  <si>
    <t>SVCL520XR.27</t>
  </si>
  <si>
    <t>SP1Q580OI.24</t>
  </si>
  <si>
    <t>SVUK240CI.28</t>
  </si>
  <si>
    <t>SVUK240CI.29</t>
  </si>
  <si>
    <t>SVUL830AY.32</t>
  </si>
  <si>
    <t>S5L7410BD.S</t>
  </si>
  <si>
    <t>SWBJ760UH.26</t>
  </si>
  <si>
    <t>SWTU680AC.27</t>
  </si>
  <si>
    <t>SLJ5260BF.28</t>
  </si>
  <si>
    <t>SWBJ760UH.24</t>
  </si>
  <si>
    <t>SL4R510SG.27</t>
  </si>
  <si>
    <t>SDLR050BJ.27</t>
  </si>
  <si>
    <t>SWTT150PI.26</t>
  </si>
  <si>
    <t>SWXP61XWI.26</t>
  </si>
  <si>
    <t>SY5R230AQ.30</t>
  </si>
  <si>
    <t>SWTT660PI.28</t>
  </si>
  <si>
    <t>SCBU380CJ.M</t>
  </si>
  <si>
    <t>SWTK980IN.29</t>
  </si>
  <si>
    <t>SYRM980RE.27</t>
  </si>
  <si>
    <t>SDLQ580MW.30</t>
  </si>
  <si>
    <t>SWT8870DD.27</t>
  </si>
  <si>
    <t>SWT8870AE.23</t>
  </si>
  <si>
    <t>SL9R510MR.29</t>
  </si>
  <si>
    <t>SP1Q580OF.27</t>
  </si>
  <si>
    <t>SL4R56CKG.27</t>
  </si>
  <si>
    <t>SWCK230XQ.30</t>
  </si>
  <si>
    <t>SVUQ130CA.24</t>
  </si>
  <si>
    <t>SWZK750RP.26</t>
  </si>
  <si>
    <t>SCBU380CJ.S</t>
  </si>
  <si>
    <t>SJHU270FB.M</t>
  </si>
  <si>
    <t>SLJ8870HA.29</t>
  </si>
  <si>
    <t>SVUQ690SD.24</t>
  </si>
  <si>
    <t>SWZJ710ZY.25</t>
  </si>
  <si>
    <t>SWTQ690CF.25</t>
  </si>
  <si>
    <t>SWTK520BO.29</t>
  </si>
  <si>
    <t>SLT8940AA.23</t>
  </si>
  <si>
    <t>SWZQ580LL.29</t>
  </si>
  <si>
    <t>SCZ4670BI.30</t>
  </si>
  <si>
    <t>SVUU350KG.29</t>
  </si>
  <si>
    <t>SWTM980AD.29</t>
  </si>
  <si>
    <t>SLJ8870DD.28</t>
  </si>
  <si>
    <t>SDBJ920BP.24</t>
  </si>
  <si>
    <t>SC1T590AD.32</t>
  </si>
  <si>
    <t>SWZ4670BH.28</t>
  </si>
  <si>
    <t>SVUR560KG.24</t>
  </si>
  <si>
    <t>SWTT560AK.30</t>
  </si>
  <si>
    <t>SLJQ690AN.30</t>
  </si>
  <si>
    <t>SLJT880OP.30</t>
  </si>
  <si>
    <t>SL9M840MT.29</t>
  </si>
  <si>
    <t>SWDK750BI.25</t>
  </si>
  <si>
    <t>SSDS660AB.M</t>
  </si>
  <si>
    <t>SWTK520DK.27</t>
  </si>
  <si>
    <t>SWJU650MY.25</t>
  </si>
  <si>
    <t>SK3L350CB.38</t>
  </si>
  <si>
    <t>SWZM980BK.26</t>
  </si>
  <si>
    <t>SLJR560KG.26</t>
  </si>
  <si>
    <t>SWMK730AH.26</t>
  </si>
  <si>
    <t>SVUL830AY.27</t>
  </si>
  <si>
    <t>SWT5260BD.23</t>
  </si>
  <si>
    <t>SDLP610WI.31</t>
  </si>
  <si>
    <t>SDCL830KF.30</t>
  </si>
  <si>
    <t>SWJU580EI.28</t>
  </si>
  <si>
    <t>SDLL830CK.27</t>
  </si>
  <si>
    <t>SWTM980LT.25</t>
  </si>
  <si>
    <t>SYRM980RE.29</t>
  </si>
  <si>
    <t>SVUQ69CDD.29</t>
  </si>
  <si>
    <t>SWTT240WI.27</t>
  </si>
  <si>
    <t>SWTP61CWH.27</t>
  </si>
  <si>
    <t>SVUQ130CA.26</t>
  </si>
  <si>
    <t>SWTP610YW.30</t>
  </si>
  <si>
    <t>SL57160DK.S</t>
  </si>
  <si>
    <t>SWZK530SB.29</t>
  </si>
  <si>
    <t>SWMR050BJ.32</t>
  </si>
  <si>
    <t>SL47230CE.XS</t>
  </si>
  <si>
    <t>SWT8870DD.26</t>
  </si>
  <si>
    <t>SWTV010TE.25</t>
  </si>
  <si>
    <t>S4L020082.OS</t>
  </si>
  <si>
    <t>SL9M840PI.31</t>
  </si>
  <si>
    <t>SVPS640LL.S</t>
  </si>
  <si>
    <t>SWPR050BA.26</t>
  </si>
  <si>
    <t>SW95260BE.30</t>
  </si>
  <si>
    <t>SWTV010BS.24</t>
  </si>
  <si>
    <t>SYRM980RE.28</t>
  </si>
  <si>
    <t>SWZL750JK.30</t>
  </si>
  <si>
    <t>SVUU350KG.24</t>
  </si>
  <si>
    <t>SCZL830AY.30</t>
  </si>
  <si>
    <t>SWTK520DK.31</t>
  </si>
  <si>
    <t>SLJ8870DD.27</t>
  </si>
  <si>
    <t>SWCK760HQ.30</t>
  </si>
  <si>
    <t>SVUR050BJ.31</t>
  </si>
  <si>
    <t>SC8Q130BK.30</t>
  </si>
  <si>
    <t>SY5R230AQ.26</t>
  </si>
  <si>
    <t>SYXK240MD.24</t>
  </si>
  <si>
    <t>SLJ8870RA.27</t>
  </si>
  <si>
    <t>SVUQ690AZ.24</t>
  </si>
  <si>
    <t>SWTL440ZM.26</t>
  </si>
  <si>
    <t>SWPK75CRY.26</t>
  </si>
  <si>
    <t>SWTL490ZR.30</t>
  </si>
  <si>
    <t>SC8Q130BK.27</t>
  </si>
  <si>
    <t>SLPS720BD.XS</t>
  </si>
  <si>
    <t>SWTM980LT.29</t>
  </si>
  <si>
    <t>SC1T590AD.25</t>
  </si>
  <si>
    <t>S6L5350PI.M</t>
  </si>
  <si>
    <t>SWTM980LF.27</t>
  </si>
  <si>
    <t>SWPK75CRY.25</t>
  </si>
  <si>
    <t>SWPK75CRY.27</t>
  </si>
  <si>
    <t>SWTL270UG.24</t>
  </si>
  <si>
    <t>SVUR560KG.28</t>
  </si>
  <si>
    <t>SP1Q580OG.30</t>
  </si>
  <si>
    <t>SWTM980AD.27</t>
  </si>
  <si>
    <t>SWML830AY.26</t>
  </si>
  <si>
    <t>SLJU350LH.29</t>
  </si>
  <si>
    <t>SQDS720IN.S</t>
  </si>
  <si>
    <t>SWPR050BJ.27</t>
  </si>
  <si>
    <t>SVUM980WI.29</t>
  </si>
  <si>
    <t>SY5526TBF.26</t>
  </si>
  <si>
    <t>SDLK240FN.31</t>
  </si>
  <si>
    <t>SWB887XHA.26</t>
  </si>
  <si>
    <t>SPHM98CWI.30</t>
  </si>
  <si>
    <t>SL48870AE.26</t>
  </si>
  <si>
    <t>SW95260BE.32</t>
  </si>
  <si>
    <t>SWXK24CZB.26</t>
  </si>
  <si>
    <t>SY7T730BL.29</t>
  </si>
  <si>
    <t>SVMK750EP.27</t>
  </si>
  <si>
    <t>SWTQ690BU.30</t>
  </si>
  <si>
    <t>SWP5260BF.24</t>
  </si>
  <si>
    <t>SWTK750IS.31</t>
  </si>
  <si>
    <t>SWXL080OF.24</t>
  </si>
  <si>
    <t>STROXENYD.24</t>
  </si>
  <si>
    <t>SKAU060ZL.33</t>
  </si>
  <si>
    <t>SWBL820JU.31</t>
  </si>
  <si>
    <t>SVUR050BJ.27</t>
  </si>
  <si>
    <t>SWT8870AE.26</t>
  </si>
  <si>
    <t>SJAQ420WI.26</t>
  </si>
  <si>
    <t>SWTK520GY.26</t>
  </si>
  <si>
    <t>SYRR560GR.27</t>
  </si>
  <si>
    <t>SL57160AB.XS</t>
  </si>
  <si>
    <t>SWPR050BA.27</t>
  </si>
  <si>
    <t>SYRU580EI.25</t>
  </si>
  <si>
    <t>SWMK240SL.25</t>
  </si>
  <si>
    <t>SVTK750EP.S</t>
  </si>
  <si>
    <t>SWB8870RA.29</t>
  </si>
  <si>
    <t>SYRK770SA.31</t>
  </si>
  <si>
    <t>SWZK750RP.29</t>
  </si>
  <si>
    <t>SYRQ580MW.25</t>
  </si>
  <si>
    <t>SVUR560KG.31</t>
  </si>
  <si>
    <t>SWBK730ZN.31</t>
  </si>
  <si>
    <t>SWZK750RP.25</t>
  </si>
  <si>
    <t>SP1Q580OF.28</t>
  </si>
  <si>
    <t>SWTK240PD.29</t>
  </si>
  <si>
    <t>SY5R230AQ.27</t>
  </si>
  <si>
    <t>SW4S650WI.L</t>
  </si>
  <si>
    <t>SL9M840YA.29</t>
  </si>
  <si>
    <t>SWXK24CZB.32</t>
  </si>
  <si>
    <t>SWCK760HQ.25</t>
  </si>
  <si>
    <t>SWTV010AA.26</t>
  </si>
  <si>
    <t>SWTL830AK.28</t>
  </si>
  <si>
    <t>SWT4400WC.31</t>
  </si>
  <si>
    <t>SWTM700RR.23</t>
  </si>
  <si>
    <t>SWBL150TM.25</t>
  </si>
  <si>
    <t>SVCL520XR.29</t>
  </si>
  <si>
    <t>SVCM460MR.29</t>
  </si>
  <si>
    <t>SWBL820JU.32</t>
  </si>
  <si>
    <t>SWTV010AA.25</t>
  </si>
  <si>
    <t>SVUQ130CA.29</t>
  </si>
  <si>
    <t>SWXL080OF.27</t>
  </si>
  <si>
    <t>SWBK730AH.24</t>
  </si>
  <si>
    <t>S5L5740AN.L</t>
  </si>
  <si>
    <t>SWTL440ZM.24</t>
  </si>
  <si>
    <t>SWZK750RY.26</t>
  </si>
  <si>
    <t>SWTL980LZ.28</t>
  </si>
  <si>
    <t>SWTQ070EY.28</t>
  </si>
  <si>
    <t>SYRL150TM.30</t>
  </si>
  <si>
    <t>SW95260BE.27</t>
  </si>
  <si>
    <t>SW5K530DY.24</t>
  </si>
  <si>
    <t>SWP4670BI.31</t>
  </si>
  <si>
    <t>SW95260BE.29</t>
  </si>
  <si>
    <t>SWMK730AH.24</t>
  </si>
  <si>
    <t>SVUQ580MW.26</t>
  </si>
  <si>
    <t>SWBK730AH.31</t>
  </si>
  <si>
    <t>SWTK520GY.30</t>
  </si>
  <si>
    <t>SWP5260BF.28</t>
  </si>
  <si>
    <t>SYRQ580MW.26</t>
  </si>
  <si>
    <t>SWMK730AH.31</t>
  </si>
  <si>
    <t>SYO4530AB.25</t>
  </si>
  <si>
    <t>SYXK730MM.25</t>
  </si>
  <si>
    <t>SW95260BE.26</t>
  </si>
  <si>
    <t>SWCK230XQ.27</t>
  </si>
  <si>
    <t>SWT4400WC.26</t>
  </si>
  <si>
    <t>SWZK750RY.30</t>
  </si>
  <si>
    <t>SJAQ420WI.29</t>
  </si>
  <si>
    <t>SWTP61CWI.25</t>
  </si>
  <si>
    <t>SWPU640RI.30</t>
  </si>
  <si>
    <t>SWB6160WI.31</t>
  </si>
  <si>
    <t>SYRM980RE.26</t>
  </si>
  <si>
    <t>SC8Q130BK.28</t>
  </si>
  <si>
    <t>SP1Q580OI.30</t>
  </si>
  <si>
    <t>SWTJ710ZY.29</t>
  </si>
  <si>
    <t>SWTV010AA.29</t>
  </si>
  <si>
    <t>SWJU580EI.29</t>
  </si>
  <si>
    <t>SWB8870DD.28</t>
  </si>
  <si>
    <t>SPHM98CWI.26</t>
  </si>
  <si>
    <t>SPHK750RP.26</t>
  </si>
  <si>
    <t>SDJQ410BU.32</t>
  </si>
  <si>
    <t>SWTP610TR.24</t>
  </si>
  <si>
    <t>SQHS470IN.XS</t>
  </si>
  <si>
    <t>SC2L460DK.32</t>
  </si>
  <si>
    <t>SVU6160WH.24</t>
  </si>
  <si>
    <t>SWTU58CEI.31</t>
  </si>
  <si>
    <t>SC4M980RE.S</t>
  </si>
  <si>
    <t>SW5K530DY.27</t>
  </si>
  <si>
    <t>SLJU270FB.25</t>
  </si>
  <si>
    <t>SWTQ690WH.30</t>
  </si>
  <si>
    <t>SL9M840PI.28</t>
  </si>
  <si>
    <t>SL9M840MT.24</t>
  </si>
  <si>
    <t>SWTQ690CF.24</t>
  </si>
  <si>
    <t>SPYQ690BL.31</t>
  </si>
  <si>
    <t>SPYQ690BL.30</t>
  </si>
  <si>
    <t>SP5M790WI.XS</t>
  </si>
  <si>
    <t>SWML530AL.27</t>
  </si>
  <si>
    <t>SWB8870RA.31</t>
  </si>
  <si>
    <t>SWTM980MT.29</t>
  </si>
  <si>
    <t>SVM8870AE.32</t>
  </si>
  <si>
    <t>SWCK760HQ.27</t>
  </si>
  <si>
    <t>SWXL080OF.30</t>
  </si>
  <si>
    <t>SLJ8870DD.31</t>
  </si>
  <si>
    <t>SWTL830AK.29</t>
  </si>
  <si>
    <t>SP3K750UI.28</t>
  </si>
  <si>
    <t>SWTJ710ZY.26</t>
  </si>
  <si>
    <t>SL54070GN.S</t>
  </si>
  <si>
    <t>SWTV010AC.29</t>
  </si>
  <si>
    <t>SLS8650AB.27</t>
  </si>
  <si>
    <t>SVCL520XR.28</t>
  </si>
  <si>
    <t>SJAQ420WI.27</t>
  </si>
  <si>
    <t>SWZU330BT.28</t>
  </si>
  <si>
    <t>SVNQ58CMW.XS</t>
  </si>
  <si>
    <t>SVYR510MB.32</t>
  </si>
  <si>
    <t>SWPR050BA.30</t>
  </si>
  <si>
    <t>SWMK730AH.29</t>
  </si>
  <si>
    <t>SVNQ58CMW.S</t>
  </si>
  <si>
    <t>SDLR230AW.27</t>
  </si>
  <si>
    <t>SVUU35CKK.25</t>
  </si>
  <si>
    <t>SWZ4670MB.26</t>
  </si>
  <si>
    <t>SVUR050BA.31</t>
  </si>
  <si>
    <t>SWB4400WC.27</t>
  </si>
  <si>
    <t>SLJ5260BF.29</t>
  </si>
  <si>
    <t>SWT5260BE.26</t>
  </si>
  <si>
    <t>S5L5360WI.S</t>
  </si>
  <si>
    <t>SYXK230XQ.26</t>
  </si>
  <si>
    <t>SLJV030YB.25</t>
  </si>
  <si>
    <t>SYRQ580MW.28</t>
  </si>
  <si>
    <t>SDL6160WH.25</t>
  </si>
  <si>
    <t>SL40306BL.L</t>
  </si>
  <si>
    <t>SWXJ320PB.27</t>
  </si>
  <si>
    <t>SWPL150AK.26</t>
  </si>
  <si>
    <t>SJAQ420WI.25</t>
  </si>
  <si>
    <t>SLJU270FB.30</t>
  </si>
  <si>
    <t>S5L7410OE.L</t>
  </si>
  <si>
    <t>SVUM980WI.26</t>
  </si>
  <si>
    <t>SWTK750EP.25</t>
  </si>
  <si>
    <t>SWBK730AH.28</t>
  </si>
  <si>
    <t>SLJV030YB.26</t>
  </si>
  <si>
    <t>SWBK240FN.31</t>
  </si>
  <si>
    <t>SCBU380CJ.XS</t>
  </si>
  <si>
    <t>SDDK750SR.30</t>
  </si>
  <si>
    <t>SCZQ580YA.28</t>
  </si>
  <si>
    <t>SVUM980RM.26</t>
  </si>
  <si>
    <t>SWZK750RY.28</t>
  </si>
  <si>
    <t>STROXENYD.31</t>
  </si>
  <si>
    <t>SWPL150AK.24</t>
  </si>
  <si>
    <t>SL4R510LB.29</t>
  </si>
  <si>
    <t>SWT5260BD.28</t>
  </si>
  <si>
    <t>SWT8870RA.25</t>
  </si>
  <si>
    <t>SC4Q580WI.M</t>
  </si>
  <si>
    <t>SSDS720BB.S</t>
  </si>
  <si>
    <t>SWML530AL.29</t>
  </si>
  <si>
    <t>SWUQ580MW.28</t>
  </si>
  <si>
    <t>SWP4670BI.27</t>
  </si>
  <si>
    <t>SDDK750SR.29</t>
  </si>
  <si>
    <t>SVUR050BJ.26</t>
  </si>
  <si>
    <t>SWTL830AK.27</t>
  </si>
  <si>
    <t>SYRR560GR.25</t>
  </si>
  <si>
    <t>SWTL440ZW.24</t>
  </si>
  <si>
    <t>SYO6160AL.25</t>
  </si>
  <si>
    <t>SLJR560KG.28</t>
  </si>
  <si>
    <t>SVTK750EP.XS</t>
  </si>
  <si>
    <t>SWTL980LZ.29</t>
  </si>
  <si>
    <t>SWTK530SB.27</t>
  </si>
  <si>
    <t>SWTT240MT.28</t>
  </si>
  <si>
    <t>SWXK530SS.30</t>
  </si>
  <si>
    <t>SLJR510BN.29</t>
  </si>
  <si>
    <t>SQHS470VL.M</t>
  </si>
  <si>
    <t>SY5U640EP.24</t>
  </si>
  <si>
    <t>SW8594ALS.29</t>
  </si>
  <si>
    <t>SVU6160WH.23</t>
  </si>
  <si>
    <t>SWMK520SG.27</t>
  </si>
  <si>
    <t>SWTT630XY.28</t>
  </si>
  <si>
    <t>SWCK230XQ.29</t>
  </si>
  <si>
    <t>SWTT560AZ.27</t>
  </si>
  <si>
    <t>SL4R230YV.32</t>
  </si>
  <si>
    <t>SWTP820BE.26</t>
  </si>
  <si>
    <t>SYO6160AL.27</t>
  </si>
  <si>
    <t>SWTV010AA.27</t>
  </si>
  <si>
    <t>SC8Q130BK.29</t>
  </si>
  <si>
    <t>SWD4400WC.27</t>
  </si>
  <si>
    <t>SVUQ390CJ.29</t>
  </si>
  <si>
    <t>SWT9300AA.24</t>
  </si>
  <si>
    <t>SWB4400WC.31</t>
  </si>
  <si>
    <t>SDBJ920BP.27</t>
  </si>
  <si>
    <t>SY5R230AU.29</t>
  </si>
  <si>
    <t>SWB8870DD.32</t>
  </si>
  <si>
    <t>SY5R230AW.27</t>
  </si>
  <si>
    <t>SL9M840PI.30</t>
  </si>
  <si>
    <t>SCBU650AC.S</t>
  </si>
  <si>
    <t>SWT440CWC.32</t>
  </si>
  <si>
    <t>SWCK760YZ.28</t>
  </si>
  <si>
    <t>SWPK750RP.24</t>
  </si>
  <si>
    <t>SWTL440ZW.26</t>
  </si>
  <si>
    <t>SWZK750RY.25</t>
  </si>
  <si>
    <t>SPHM98CWI.27</t>
  </si>
  <si>
    <t>SWCK230XQ.28</t>
  </si>
  <si>
    <t>SWTL440ZW.25</t>
  </si>
  <si>
    <t>SWPM98CPI.26</t>
  </si>
  <si>
    <t>SWMK730AH.25</t>
  </si>
  <si>
    <t>SVU7190LY.26</t>
  </si>
  <si>
    <t>SDLR050BJ.29</t>
  </si>
  <si>
    <t>SWTL440ZM.25</t>
  </si>
  <si>
    <t>SWTU350LH.29</t>
  </si>
  <si>
    <t>SLJU270FB.29</t>
  </si>
  <si>
    <t>SL46160WH.31</t>
  </si>
  <si>
    <t>SW9J320PB.24</t>
  </si>
  <si>
    <t>S6L5280WI.XS</t>
  </si>
  <si>
    <t>SQEJ050SW.24</t>
  </si>
  <si>
    <t>SVUQ580MW.25</t>
  </si>
  <si>
    <t>SWJL540AM.29</t>
  </si>
  <si>
    <t>SWMK470AD.27</t>
  </si>
  <si>
    <t>S5L7410OE.XS</t>
  </si>
  <si>
    <t>SWTK530SB.28</t>
  </si>
  <si>
    <t>SVMR560MR.23</t>
  </si>
  <si>
    <t>SWTP610FX.25</t>
  </si>
  <si>
    <t>SWBK530MZ.28</t>
  </si>
  <si>
    <t>SLJQ690GR.26</t>
  </si>
  <si>
    <t>SWZU280LR.25</t>
  </si>
  <si>
    <t>SWTM700GY.24</t>
  </si>
  <si>
    <t>SLJR560DK.28</t>
  </si>
  <si>
    <t>SYBS720OF.M</t>
  </si>
  <si>
    <t>SY5T150MK.27</t>
  </si>
  <si>
    <t>SC8Q130BK.24</t>
  </si>
  <si>
    <t>SWPL150AK.27</t>
  </si>
  <si>
    <t>SPYQ690PI.28</t>
  </si>
  <si>
    <t>SWPK750RP.26</t>
  </si>
  <si>
    <t>SWA5940AQ.31</t>
  </si>
  <si>
    <t>SW9L850DL.26</t>
  </si>
  <si>
    <t>SWTK750QO.30</t>
  </si>
  <si>
    <t>SWXK24CZB.25</t>
  </si>
  <si>
    <t>SWBR560KG.30</t>
  </si>
  <si>
    <t>SWB887XRA.29</t>
  </si>
  <si>
    <t>SVU7190LY.28</t>
  </si>
  <si>
    <t>SP1Q580OF.25</t>
  </si>
  <si>
    <t>SWTM980JG.25</t>
  </si>
  <si>
    <t>SLJR210WZ.29</t>
  </si>
  <si>
    <t>SW95260BE.31</t>
  </si>
  <si>
    <t>SQCP610MW.27</t>
  </si>
  <si>
    <t>SWD4400WC.30</t>
  </si>
  <si>
    <t>SW0K220IQ.24</t>
  </si>
  <si>
    <t>SDLK240FN.32</t>
  </si>
  <si>
    <t>SDLP610WI.28</t>
  </si>
  <si>
    <t>SWBK230BD.25</t>
  </si>
  <si>
    <t>SWTL980LZ.30</t>
  </si>
  <si>
    <t>SWT5260BE.28</t>
  </si>
  <si>
    <t>SLJR560KG.25</t>
  </si>
  <si>
    <t>SWT7190BB.27</t>
  </si>
  <si>
    <t>SWTP820MK.26</t>
  </si>
  <si>
    <t>SWMK530MZ.31</t>
  </si>
  <si>
    <t>SWPK75CRY.30</t>
  </si>
  <si>
    <t>SWTK750QO.26</t>
  </si>
  <si>
    <t>SVCL520XR.30</t>
  </si>
  <si>
    <t>SL4U360YB.27</t>
  </si>
  <si>
    <t>SVUR050BJ.29</t>
  </si>
  <si>
    <t>SPFL460HR.24</t>
  </si>
  <si>
    <t>SDLR050BJ.24</t>
  </si>
  <si>
    <t>SWT440CWC.26</t>
  </si>
  <si>
    <t>SWTK750IN.28</t>
  </si>
  <si>
    <t>SWTM700RR.24</t>
  </si>
  <si>
    <t>SVUP610PB.24</t>
  </si>
  <si>
    <t>SWTU36CYB.25</t>
  </si>
  <si>
    <t>S8L4330GR.80</t>
  </si>
  <si>
    <t>SY5L830AK.26</t>
  </si>
  <si>
    <t>SWBK530MZ.27</t>
  </si>
  <si>
    <t>SWTU350DY.26</t>
  </si>
  <si>
    <t>SWB8870DD.29</t>
  </si>
  <si>
    <t>SWTM700RR.27</t>
  </si>
  <si>
    <t>SKAU060ZM.36</t>
  </si>
  <si>
    <t>SP3K750UI.25</t>
  </si>
  <si>
    <t>SWT386024.27</t>
  </si>
  <si>
    <t>SWTK750QO.31</t>
  </si>
  <si>
    <t>SWZP610WI.24</t>
  </si>
  <si>
    <t>SWTP61XFX.26</t>
  </si>
  <si>
    <t>SWTT660PI.25</t>
  </si>
  <si>
    <t>SWBK530MZ.29</t>
  </si>
  <si>
    <t>SVMK750JH.25</t>
  </si>
  <si>
    <t>SVMR550BQ.27</t>
  </si>
  <si>
    <t>SCZR240SD.30</t>
  </si>
  <si>
    <t>SP1Q580OG.26</t>
  </si>
  <si>
    <t>SWTT630XY.27</t>
  </si>
  <si>
    <t>S6L5570WI.S</t>
  </si>
  <si>
    <t>SWXP61XWI.30</t>
  </si>
  <si>
    <t>SWZJ710ZY.26</t>
  </si>
  <si>
    <t>SWT1000DM.27</t>
  </si>
  <si>
    <t>SVU7190LY.32</t>
  </si>
  <si>
    <t>SL50307MK.M</t>
  </si>
  <si>
    <t>SWT44A0AN.24</t>
  </si>
  <si>
    <t>S5L5210YA.M</t>
  </si>
  <si>
    <t>SWJL830MQ.30</t>
  </si>
  <si>
    <t>SWPK750RY.29</t>
  </si>
  <si>
    <t>SWPK520WS.26</t>
  </si>
  <si>
    <t>SWTM980MT.28</t>
  </si>
  <si>
    <t>SWTM700CA.25</t>
  </si>
  <si>
    <t>SLJR510ZX.31</t>
  </si>
  <si>
    <t>SWXK750IS.27</t>
  </si>
  <si>
    <t>SWT719CJH.27</t>
  </si>
  <si>
    <t>SLJR510ZX.28</t>
  </si>
  <si>
    <t>SC1T590AD.24</t>
  </si>
  <si>
    <t>SYRR700MX.27</t>
  </si>
  <si>
    <t>SWZK750RP.27</t>
  </si>
  <si>
    <t>SC4Q580WI.XS</t>
  </si>
  <si>
    <t>SWTM700CA.28</t>
  </si>
  <si>
    <t>STROXENYD.26</t>
  </si>
  <si>
    <t>SDDK750SR.26</t>
  </si>
  <si>
    <t>SVU719CLY.25</t>
  </si>
  <si>
    <t>SWTP610FX.27</t>
  </si>
  <si>
    <t>SWCK230XQ.31</t>
  </si>
  <si>
    <t>SQFQ580MW.27</t>
  </si>
  <si>
    <t>SWTM270CE.27</t>
  </si>
  <si>
    <t>SWMK730AH.27</t>
  </si>
  <si>
    <t>SL9M840PI.26</t>
  </si>
  <si>
    <t>SWTT240WI.28</t>
  </si>
  <si>
    <t>SWTK750QO.27</t>
  </si>
  <si>
    <t>SWTK75CZX.31</t>
  </si>
  <si>
    <t>SWTL170JY.25</t>
  </si>
  <si>
    <t>SJAQ420BE.28</t>
  </si>
  <si>
    <t>SLJR51CBB.29</t>
  </si>
  <si>
    <t>SWJL830MQ.29</t>
  </si>
  <si>
    <t>SWB8870RA.30</t>
  </si>
  <si>
    <t>SWTK750QO.28</t>
  </si>
  <si>
    <t>SWPP610WI.30</t>
  </si>
  <si>
    <t>SQDS030BL.XS</t>
  </si>
  <si>
    <t>SWJL540AM.31</t>
  </si>
  <si>
    <t>S8L0144WI.80</t>
  </si>
  <si>
    <t>SWTQ690WH.31</t>
  </si>
  <si>
    <t>SLJR560GR.28</t>
  </si>
  <si>
    <t>SWPP610WI.26</t>
  </si>
  <si>
    <t>S6L4480GN.S</t>
  </si>
  <si>
    <t>SWT5260BD.24</t>
  </si>
  <si>
    <t>SWTK520DK.29</t>
  </si>
  <si>
    <t>SWTR230YV.30</t>
  </si>
  <si>
    <t>S8L4290BL.80</t>
  </si>
  <si>
    <t>SW5K530DY.26</t>
  </si>
  <si>
    <t>SPWP500BL.23</t>
  </si>
  <si>
    <t>SL9M840YA.24</t>
  </si>
  <si>
    <t>SQCU650PL.29</t>
  </si>
  <si>
    <t>SWMK240SL.28</t>
  </si>
  <si>
    <t>SVUQ130CA.27</t>
  </si>
  <si>
    <t>SL49300AA.23</t>
  </si>
  <si>
    <t>SWZ4670RB.29</t>
  </si>
  <si>
    <t>SWDK750BI.28</t>
  </si>
  <si>
    <t>SLJR560KG.30</t>
  </si>
  <si>
    <t>SWTM980FS.29</t>
  </si>
  <si>
    <t>SLJL850QZ.26</t>
  </si>
  <si>
    <t>SDDK750SR.32</t>
  </si>
  <si>
    <t>SY5L830AK.25</t>
  </si>
  <si>
    <t>SWBK730AH.26</t>
  </si>
  <si>
    <t>SYRR510MR.30</t>
  </si>
  <si>
    <t>SWCK760HQ.31</t>
  </si>
  <si>
    <t>SYRQ580MW.30</t>
  </si>
  <si>
    <t>SDLL830CK.31</t>
  </si>
  <si>
    <t>SWPK750RY.25</t>
  </si>
  <si>
    <t>SWCK230XQ.26</t>
  </si>
  <si>
    <t>STROXENYD.29</t>
  </si>
  <si>
    <t>SWCK230XQ.24</t>
  </si>
  <si>
    <t>SP9Q580MW.M</t>
  </si>
  <si>
    <t>SWB6160WI.26</t>
  </si>
  <si>
    <t>SWTT240MT.23</t>
  </si>
  <si>
    <t>SLJR210WZ.32</t>
  </si>
  <si>
    <t>SWUQ580MW.30</t>
  </si>
  <si>
    <t>SL50307BL.L</t>
  </si>
  <si>
    <t>SWTJ32CBK.24</t>
  </si>
  <si>
    <t>SKAU060ZL.38</t>
  </si>
  <si>
    <t>SWBL820JU.25</t>
  </si>
  <si>
    <t>SL50315GR.S</t>
  </si>
  <si>
    <t>SWTP820BE.25</t>
  </si>
  <si>
    <t>SWML830AY.27</t>
  </si>
  <si>
    <t>SWB7790XP.24</t>
  </si>
  <si>
    <t>S5L7410BD.XS</t>
  </si>
  <si>
    <t>SWTM980LF.26</t>
  </si>
  <si>
    <t>SWTR230YV.29</t>
  </si>
  <si>
    <t>SWTM980LT.24</t>
  </si>
  <si>
    <t>SWTL270UG.32</t>
  </si>
  <si>
    <t>SVUK750EP.25</t>
  </si>
  <si>
    <t>SWPR050BJ.29</t>
  </si>
  <si>
    <t>SWZP610WI.26</t>
  </si>
  <si>
    <t>SJHU270FB.XS</t>
  </si>
  <si>
    <t>SWB8870DD.30</t>
  </si>
  <si>
    <t>SVMR230YV.29</t>
  </si>
  <si>
    <t>SWXK530SS.28</t>
  </si>
  <si>
    <t>SWZL490ZK.28</t>
  </si>
  <si>
    <t>SWTT240YA.27</t>
  </si>
  <si>
    <t>SWTK750QO.25</t>
  </si>
  <si>
    <t>SWTQ140BL.27</t>
  </si>
  <si>
    <t>SWA5940AQ.28</t>
  </si>
  <si>
    <t>SWBJ760UH.27</t>
  </si>
  <si>
    <t>SVUJ320ZB.28</t>
  </si>
  <si>
    <t>SWTM700CA.27</t>
  </si>
  <si>
    <t>SC4Q580WI.S</t>
  </si>
  <si>
    <t>SWTV010AC.28</t>
  </si>
  <si>
    <t>SLZU380CJ.M</t>
  </si>
  <si>
    <t>SLJU270FB.27</t>
  </si>
  <si>
    <t>SWPK750RP.27</t>
  </si>
  <si>
    <t>SWTK530SB.25</t>
  </si>
  <si>
    <t>SLJL150TM.27</t>
  </si>
  <si>
    <t>SWB887XRA.30</t>
  </si>
  <si>
    <t>SWB8870DD.27</t>
  </si>
  <si>
    <t>SWTT240PI.30</t>
  </si>
  <si>
    <t>SQFQ580MW.24</t>
  </si>
  <si>
    <t>S3L5550TA.M</t>
  </si>
  <si>
    <t>SWTK530SB.26</t>
  </si>
  <si>
    <t>SVU7190LY.31</t>
  </si>
  <si>
    <t>SCZL830AY.26</t>
  </si>
  <si>
    <t>SWZU300DK.27</t>
  </si>
  <si>
    <t>SWTM980BX.26</t>
  </si>
  <si>
    <t>SW95260BE.28</t>
  </si>
  <si>
    <t>SWTK220BX.25</t>
  </si>
  <si>
    <t>SWJL540AM.27</t>
  </si>
  <si>
    <t>SL4R560KG.25</t>
  </si>
  <si>
    <t>SWZU350DK.28</t>
  </si>
  <si>
    <t>SWTK750EP.23</t>
  </si>
  <si>
    <t>SP9R510MY.M</t>
  </si>
  <si>
    <t>SWTL270UG.23</t>
  </si>
  <si>
    <t>SWTT240WI.24</t>
  </si>
  <si>
    <t>SWTK750ZX.28</t>
  </si>
  <si>
    <t>SLJR560DK.32</t>
  </si>
  <si>
    <t>SWTT560AN.31</t>
  </si>
  <si>
    <t>SL60403WH.M</t>
  </si>
  <si>
    <t>SWPK750RY.27</t>
  </si>
  <si>
    <t>SWPR050BA.25</t>
  </si>
  <si>
    <t>SWJ4400WC.28</t>
  </si>
  <si>
    <t>SP4Q580WI.29</t>
  </si>
  <si>
    <t>SWT719CBB.31</t>
  </si>
  <si>
    <t>SWTT630XY.29</t>
  </si>
  <si>
    <t>SWTJ710ZY.24</t>
  </si>
  <si>
    <t>SWT8870RA.24</t>
  </si>
  <si>
    <t>SWTU300DK.26</t>
  </si>
  <si>
    <t>SLJR510ZX.32</t>
  </si>
  <si>
    <t>SY5T150MK.30</t>
  </si>
  <si>
    <t>SJEV030YB.27</t>
  </si>
  <si>
    <t>SVUU35CKK.28</t>
  </si>
  <si>
    <t>SWXR230AQ.28</t>
  </si>
  <si>
    <t>SWTQ690FX.26</t>
  </si>
  <si>
    <t>SWMR050BJ.26</t>
  </si>
  <si>
    <t>SWTQ690FX.27</t>
  </si>
  <si>
    <t>SWTP61XFX.28</t>
  </si>
  <si>
    <t>SVUU67CMY.27</t>
  </si>
  <si>
    <t>SY5R560GR.30</t>
  </si>
  <si>
    <t>S5L6000MY.XS</t>
  </si>
  <si>
    <t>SVUK240CI.27</t>
  </si>
  <si>
    <t>SYXK230XQ.24</t>
  </si>
  <si>
    <t>SQHS470VL.S</t>
  </si>
  <si>
    <t>SDLQ580MW.29</t>
  </si>
  <si>
    <t>SCVS550LL.M</t>
  </si>
  <si>
    <t>SDLR510SG.28</t>
  </si>
  <si>
    <t>SL9M840MT.26</t>
  </si>
  <si>
    <t>SWBK230BD.24</t>
  </si>
  <si>
    <t>SL57300AM.S</t>
  </si>
  <si>
    <t>SWT5260BD.30</t>
  </si>
  <si>
    <t>SYXK240MD.26</t>
  </si>
  <si>
    <t>SW8594ALS.30</t>
  </si>
  <si>
    <t>SL57120DY.S</t>
  </si>
  <si>
    <t>S5L8210LZ.M</t>
  </si>
  <si>
    <t>SWTT150AN.30</t>
  </si>
  <si>
    <t>SLJR510ZX.24</t>
  </si>
  <si>
    <t>SWXK24CZB.27</t>
  </si>
  <si>
    <t>SWTL440ZM.32</t>
  </si>
  <si>
    <t>SWZK750RY.32</t>
  </si>
  <si>
    <t>SWJL540EB.26</t>
  </si>
  <si>
    <t>S5L5150WI.M</t>
  </si>
  <si>
    <t>SWPK750RY.30</t>
  </si>
  <si>
    <t>SL57160DK.XS</t>
  </si>
  <si>
    <t>S6L5580AD.XS</t>
  </si>
  <si>
    <t>SWTT660BL.30</t>
  </si>
  <si>
    <t>SWP719CJH.27</t>
  </si>
  <si>
    <t>SL30148PW.S</t>
  </si>
  <si>
    <t>SWML530AL.28</t>
  </si>
  <si>
    <t>SDLR050BJ.25</t>
  </si>
  <si>
    <t>SWZK750LH.25</t>
  </si>
  <si>
    <t>SLJR560KG.29</t>
  </si>
  <si>
    <t>SW9L850DL.30</t>
  </si>
  <si>
    <t>SWTQ690BE.24</t>
  </si>
  <si>
    <t>SWML830AY.28</t>
  </si>
  <si>
    <t>SWDL980SS.30</t>
  </si>
  <si>
    <t>SWXK24CZB.24</t>
  </si>
  <si>
    <t>SWPR050BA.28</t>
  </si>
  <si>
    <t>SVUR050BJ.30</t>
  </si>
  <si>
    <t>SY7T730BL.26</t>
  </si>
  <si>
    <t>SY5L830AK.27</t>
  </si>
  <si>
    <t>SWT8870AE.28</t>
  </si>
  <si>
    <t>SWTQ690WH.27</t>
  </si>
  <si>
    <t>SVUU35CKK.29</t>
  </si>
  <si>
    <t>SWZL490ZR.26</t>
  </si>
  <si>
    <t>SWTR250BB.30</t>
  </si>
  <si>
    <t>SLJU350LH.28</t>
  </si>
  <si>
    <t>SWTT150BR.29</t>
  </si>
  <si>
    <t>SWBJ760UH.30</t>
  </si>
  <si>
    <t>SLJU650OV.31</t>
  </si>
  <si>
    <t>SWTM98CAD.27</t>
  </si>
  <si>
    <t>SWMK730AH.28</t>
  </si>
  <si>
    <t>SL9M840PI.29</t>
  </si>
  <si>
    <t>SWXR230AQ.30</t>
  </si>
  <si>
    <t>SDLP610WI.32</t>
  </si>
  <si>
    <t>SWTK75CZX.26</t>
  </si>
  <si>
    <t>SWXR230AQ.27</t>
  </si>
  <si>
    <t>SL9J050AX.29</t>
  </si>
  <si>
    <t>SLJQ690BL.30</t>
  </si>
  <si>
    <t>SCZL830AY.25</t>
  </si>
  <si>
    <t>SWZP610WI.23</t>
  </si>
  <si>
    <t>SVU719CLY.24</t>
  </si>
  <si>
    <t>SWPL150AK.25</t>
  </si>
  <si>
    <t>SP9Q580MW.S</t>
  </si>
  <si>
    <t>SWXK24CZB.28</t>
  </si>
  <si>
    <t>SVUQ130CA.28</t>
  </si>
  <si>
    <t>SWJV020AB.24</t>
  </si>
  <si>
    <t>SVMR550BQ.25</t>
  </si>
  <si>
    <t>SWTL860JV.27</t>
  </si>
  <si>
    <t>SWZQ580LL.26</t>
  </si>
  <si>
    <t>SCVS550IN.M</t>
  </si>
  <si>
    <t>SQFQ580MW.26</t>
  </si>
  <si>
    <t>SYO4530AB.26</t>
  </si>
  <si>
    <t>SL4R510SG.30</t>
  </si>
  <si>
    <t>SWCK760HQ.26</t>
  </si>
  <si>
    <t>SKAU060ZL.36</t>
  </si>
  <si>
    <t>SWTQ690GR.30</t>
  </si>
  <si>
    <t>SVMR550BJ.26</t>
  </si>
  <si>
    <t>SW9K230MD.28</t>
  </si>
  <si>
    <t>SWTR230YV.26</t>
  </si>
  <si>
    <t>SWTL170AI.23</t>
  </si>
  <si>
    <t>SCBU650AC.L</t>
  </si>
  <si>
    <t>SWDK750BI.27</t>
  </si>
  <si>
    <t>SWTL980LZ.31</t>
  </si>
  <si>
    <t>SL4R56CKG.25</t>
  </si>
  <si>
    <t>SWTT150AN.29</t>
  </si>
  <si>
    <t>SLJR510ZX.26</t>
  </si>
  <si>
    <t>SWZ4670BH.32</t>
  </si>
  <si>
    <t>SL9J920BP.27</t>
  </si>
  <si>
    <t>SWMK470AD.28</t>
  </si>
  <si>
    <t>SL9R510MY.28</t>
  </si>
  <si>
    <t>SL9R510MY.30</t>
  </si>
  <si>
    <t>SL30215KY.M</t>
  </si>
  <si>
    <t>SWBR510LB.24</t>
  </si>
  <si>
    <t>SWMK240SL.27</t>
  </si>
  <si>
    <t>SVUM980WI.31</t>
  </si>
  <si>
    <t>SYXK730MM.24</t>
  </si>
  <si>
    <t>SWDK750BI.30</t>
  </si>
  <si>
    <t>SWTK770LO.25</t>
  </si>
  <si>
    <t>SDBJ920BP.31</t>
  </si>
  <si>
    <t>SPYQ690PI.27</t>
  </si>
  <si>
    <t>SWB8870DD.31</t>
  </si>
  <si>
    <t>SSCU080SL.33</t>
  </si>
  <si>
    <t>SPHM98CWI.25</t>
  </si>
  <si>
    <t>SWTK750ZX.25</t>
  </si>
  <si>
    <t>SL40306BL.M</t>
  </si>
  <si>
    <t>SWTT150DK.31</t>
  </si>
  <si>
    <t>SWBK530MZ.31</t>
  </si>
  <si>
    <t>SWPK75CRY.28</t>
  </si>
  <si>
    <t>SWZK750RY.27</t>
  </si>
  <si>
    <t>SL57300DD.S</t>
  </si>
  <si>
    <t>SWZ7190BB.27</t>
  </si>
  <si>
    <t>SVMK750EP.26</t>
  </si>
  <si>
    <t>SVUQ690RE.30</t>
  </si>
  <si>
    <t>SL4R510LB.28</t>
  </si>
  <si>
    <t>SLJU650OV.28</t>
  </si>
  <si>
    <t>S6L7000AR.XS</t>
  </si>
  <si>
    <t>SLJT880AD.26</t>
  </si>
  <si>
    <t>SYO4530AB.29</t>
  </si>
  <si>
    <t>SWBK730AH.27</t>
  </si>
  <si>
    <t>SWPP610WI.25</t>
  </si>
  <si>
    <t>SWPP610WI.27</t>
  </si>
  <si>
    <t>SVMR560MR.27</t>
  </si>
  <si>
    <t>SWTR550LH.24</t>
  </si>
  <si>
    <t>SWXK24CZB.31</t>
  </si>
  <si>
    <t>SL4R56CKG.26</t>
  </si>
  <si>
    <t>SWT253AAK.29</t>
  </si>
  <si>
    <t>SY5R230AW.29</t>
  </si>
  <si>
    <t>SLMV030YB.28</t>
  </si>
  <si>
    <t>SL30148PW.M</t>
  </si>
  <si>
    <t>SDBJ920BP.29</t>
  </si>
  <si>
    <t>SLJR210WZ.28</t>
  </si>
  <si>
    <t>SWTT150AN.28</t>
  </si>
  <si>
    <t>SWTQ690SH.25</t>
  </si>
  <si>
    <t>SWXP610WI.32</t>
  </si>
  <si>
    <t>SWTP61XTR.27</t>
  </si>
  <si>
    <t>SWTQ090UE.25</t>
  </si>
  <si>
    <t>SVPS650WI.M</t>
  </si>
  <si>
    <t>SWTL270UG.31</t>
  </si>
  <si>
    <t>SWB8870HA.27</t>
  </si>
  <si>
    <t>SWZQ580MW.24</t>
  </si>
  <si>
    <t>SWPM98CPI.29</t>
  </si>
  <si>
    <t>SWXP61XWI.23</t>
  </si>
  <si>
    <t>SDCL830KF.29</t>
  </si>
  <si>
    <t>SVMR550BJ.27</t>
  </si>
  <si>
    <t>SDDK750SR.27</t>
  </si>
  <si>
    <t>SDLQ580MW.25</t>
  </si>
  <si>
    <t>SSCU080SL.28</t>
  </si>
  <si>
    <t>SWBK240FN.24</t>
  </si>
  <si>
    <t>SWB6160WI.32</t>
  </si>
  <si>
    <t>SL74100WI.XS</t>
  </si>
  <si>
    <t>SWZJ710ZY.27</t>
  </si>
  <si>
    <t>SCZ2550BK.28</t>
  </si>
  <si>
    <t>SWXP610WI.24</t>
  </si>
  <si>
    <t>SWPK750RY.28</t>
  </si>
  <si>
    <t>SWB5940AQ.31</t>
  </si>
  <si>
    <t>SWTL440ZM.29</t>
  </si>
  <si>
    <t>SWTM700RR.25</t>
  </si>
  <si>
    <t>SDJQ410BU.31</t>
  </si>
  <si>
    <t>SWMK530MZ.28</t>
  </si>
  <si>
    <t>SWTK520GY.27</t>
  </si>
  <si>
    <t>SY5T150FX.27</t>
  </si>
  <si>
    <t>SWTT630XY.26</t>
  </si>
  <si>
    <t>SWML150NQ.29</t>
  </si>
  <si>
    <t>SWP719CJH.28</t>
  </si>
  <si>
    <t>SQFQ580MW.25</t>
  </si>
  <si>
    <t>SVMR560MR.31</t>
  </si>
  <si>
    <t>SWXP610WI.29</t>
  </si>
  <si>
    <t>S5L9010BD.L</t>
  </si>
  <si>
    <t>SWT887CRA.25</t>
  </si>
  <si>
    <t>SL60391PI.M</t>
  </si>
  <si>
    <t>SQCV030YB.27</t>
  </si>
  <si>
    <t>SWML840HQ.25</t>
  </si>
  <si>
    <t>SQDS720IN.XS</t>
  </si>
  <si>
    <t>SVNJ32CER.S</t>
  </si>
  <si>
    <t>SWTQ690FX.29</t>
  </si>
  <si>
    <t>SWTL440ZM.27</t>
  </si>
  <si>
    <t>SWZ1000WX.28</t>
  </si>
  <si>
    <t>SYXL530XG.27</t>
  </si>
  <si>
    <t>SWTM980MT.26</t>
  </si>
  <si>
    <t>SWTL980LZ.24</t>
  </si>
  <si>
    <t>SL9J920BP.31</t>
  </si>
  <si>
    <t>SDLR050BJ.30</t>
  </si>
  <si>
    <t>SWTL270UG.25</t>
  </si>
  <si>
    <t>SWZQ580LL.28</t>
  </si>
  <si>
    <t>SWTP61CWH.31</t>
  </si>
  <si>
    <t>SWX5940FI.26</t>
  </si>
  <si>
    <t>SCZL830AY.27</t>
  </si>
  <si>
    <t>SWXP610WI.27</t>
  </si>
  <si>
    <t>SWT887CRA.30</t>
  </si>
  <si>
    <t>SP1Q580OG.28</t>
  </si>
  <si>
    <t>SP1Q580OF.24</t>
  </si>
  <si>
    <t>SWXK530SS.32</t>
  </si>
  <si>
    <t>S5L6000DB.XS</t>
  </si>
  <si>
    <t>SW0R410RT.29</t>
  </si>
  <si>
    <t>SWTV010AC.27</t>
  </si>
  <si>
    <t>SVUQ580MW.30</t>
  </si>
  <si>
    <t>SVNR23CAP.M</t>
  </si>
  <si>
    <t>SWDL980SS.31</t>
  </si>
  <si>
    <t>SL9R510MY.29</t>
  </si>
  <si>
    <t>SPHL490IR.26</t>
  </si>
  <si>
    <t>SL4R56CKG.24</t>
  </si>
  <si>
    <t>SWTR310AD.24</t>
  </si>
  <si>
    <t>SLQU320IN.26</t>
  </si>
  <si>
    <t>SWJV020QZ.30</t>
  </si>
  <si>
    <t>SY5T150MK.25</t>
  </si>
  <si>
    <t>SWML530AL.30</t>
  </si>
  <si>
    <t>SWTQ070EY.30</t>
  </si>
  <si>
    <t>SWTK530SS.28</t>
  </si>
  <si>
    <t>SWMK730AH.30</t>
  </si>
  <si>
    <t>SWTP610YW.28</t>
  </si>
  <si>
    <t>SVTK750EP.L</t>
  </si>
  <si>
    <t>SVCL520XR.32</t>
  </si>
  <si>
    <t>SCZL830AY.29</t>
  </si>
  <si>
    <t>SLJU280BF.28</t>
  </si>
  <si>
    <t>SWMR510MR.28</t>
  </si>
  <si>
    <t>SLQU320IN.25</t>
  </si>
  <si>
    <t>SWPP61TWI.25</t>
  </si>
  <si>
    <t>SLJ8870RA.28</t>
  </si>
  <si>
    <t>SWBK240FN.23</t>
  </si>
  <si>
    <t>SWP7190BB.27</t>
  </si>
  <si>
    <t>SPWP500BL.28</t>
  </si>
  <si>
    <t>SWTM700KW.30</t>
  </si>
  <si>
    <t>SC4M980RE.M</t>
  </si>
  <si>
    <t>SWPM980GR.31</t>
  </si>
  <si>
    <t>SWTQ690JI.26</t>
  </si>
  <si>
    <t>SVUJ320ZB.29</t>
  </si>
  <si>
    <t>SKAU060ZK.32</t>
  </si>
  <si>
    <t>SP3K750UI.29</t>
  </si>
  <si>
    <t>SWTL520VT.28</t>
  </si>
  <si>
    <t>SWPM980GR.29</t>
  </si>
  <si>
    <t>SDLQ580MW.26</t>
  </si>
  <si>
    <t>SL4U360YB.31</t>
  </si>
  <si>
    <t>S4L6710AM.L</t>
  </si>
  <si>
    <t>SWTK750QO.32</t>
  </si>
  <si>
    <t>SWT440CWC.28</t>
  </si>
  <si>
    <t>SVUU67CMY.25</t>
  </si>
  <si>
    <t>SWTT560BD.28</t>
  </si>
  <si>
    <t>SVPS650WI.S</t>
  </si>
  <si>
    <t>SPYQ690CA.30</t>
  </si>
  <si>
    <t>SL57300AK.S</t>
  </si>
  <si>
    <t>SWBJ760UH.28</t>
  </si>
  <si>
    <t>SWTT240YA.28</t>
  </si>
  <si>
    <t>SVYR510MB.27</t>
  </si>
  <si>
    <t>SKAU060ZL.34</t>
  </si>
  <si>
    <t>SWMR050BJ.25</t>
  </si>
  <si>
    <t>SWTT660PI.30</t>
  </si>
  <si>
    <t>SVUQ580MW.29</t>
  </si>
  <si>
    <t>SCFK730ZN.30</t>
  </si>
  <si>
    <t>SCZL830AY.32</t>
  </si>
  <si>
    <t>SVMR550BJ.29</t>
  </si>
  <si>
    <t>SL57180MB.XS</t>
  </si>
  <si>
    <t>SWTT560AZ.24</t>
  </si>
  <si>
    <t>SWTT240BU.29</t>
  </si>
  <si>
    <t>SWMK730AH.32</t>
  </si>
  <si>
    <t>SWTM700RR.26</t>
  </si>
  <si>
    <t>SWZU350DK.26</t>
  </si>
  <si>
    <t>SWPK520WS.27</t>
  </si>
  <si>
    <t>SLJU330BT.28</t>
  </si>
  <si>
    <t>SWTT240WI.29</t>
  </si>
  <si>
    <t>SPYQ690PI.26</t>
  </si>
  <si>
    <t>SY5R230AW.28</t>
  </si>
  <si>
    <t>SWTR550LH.27</t>
  </si>
  <si>
    <t>SWZQ580LL.30</t>
  </si>
  <si>
    <t>SL57160AB.M</t>
  </si>
  <si>
    <t>SWPK750RY.24</t>
  </si>
  <si>
    <t>SLZU380CJ.XS</t>
  </si>
  <si>
    <t>SWTT24XPI.31</t>
  </si>
  <si>
    <t>SWTL170JY.30</t>
  </si>
  <si>
    <t>SWZK350JR.26</t>
  </si>
  <si>
    <t>SCZQ580GN.28</t>
  </si>
  <si>
    <t>SWCK230XQ.32</t>
  </si>
  <si>
    <t>SWZQ580MW.31</t>
  </si>
  <si>
    <t>SWBL820JU.26</t>
  </si>
  <si>
    <t>SWTR550LH.31</t>
  </si>
  <si>
    <t>SQCP610MW.24</t>
  </si>
  <si>
    <t>SWDK750BI.26</t>
  </si>
  <si>
    <t>S6L5580WI.M</t>
  </si>
  <si>
    <t>SLJT880AB.25</t>
  </si>
  <si>
    <t>SWTK52CER.29</t>
  </si>
  <si>
    <t>SWTM700RR.30</t>
  </si>
  <si>
    <t>SP1Q580OF.29</t>
  </si>
  <si>
    <t>SQDS300BL.L</t>
  </si>
  <si>
    <t>SKAU060ZK.34</t>
  </si>
  <si>
    <t>SWBL820JU.29</t>
  </si>
  <si>
    <t>SWBK530MZ.30</t>
  </si>
  <si>
    <t>SP5M790WI.S</t>
  </si>
  <si>
    <t>SL9M840YA.28</t>
  </si>
  <si>
    <t>SWXR230AQ.29</t>
  </si>
  <si>
    <t>SWJM840GR.26</t>
  </si>
  <si>
    <t>SWTK750QO.24</t>
  </si>
  <si>
    <t>SVUR710EP.27</t>
  </si>
  <si>
    <t>SWPP610WI.29</t>
  </si>
  <si>
    <t>SL57160DK.L</t>
  </si>
  <si>
    <t>SWTK750FQ.30</t>
  </si>
  <si>
    <t>SVUK240CI.30</t>
  </si>
  <si>
    <t>SCZL830AY.24</t>
  </si>
  <si>
    <t>SWBL820JU.27</t>
  </si>
  <si>
    <t>SWML820JU.27</t>
  </si>
  <si>
    <t>SWTR310RV.27</t>
  </si>
  <si>
    <t>SWTR31CRV.24</t>
  </si>
  <si>
    <t>SWXJ32MAB.26</t>
  </si>
  <si>
    <t>SDCL830KF.27</t>
  </si>
  <si>
    <t>SWBK230BD.26</t>
  </si>
  <si>
    <t>SWTR210WZ.28</t>
  </si>
  <si>
    <t>SL4Q690GR.32</t>
  </si>
  <si>
    <t>SCZR240SD.29</t>
  </si>
  <si>
    <t>S6L5730AN.XS</t>
  </si>
  <si>
    <t>SLJU330BT.29</t>
  </si>
  <si>
    <t>SL9M840YA.30</t>
  </si>
  <si>
    <t>SWTT150DK.29</t>
  </si>
  <si>
    <t>SWZK750RP.31</t>
  </si>
  <si>
    <t>SPYQ690PI.30</t>
  </si>
  <si>
    <t>SWCK760HQ.29</t>
  </si>
  <si>
    <t>SP1Q580OG.29</t>
  </si>
  <si>
    <t>SV8K530UR.25</t>
  </si>
  <si>
    <t>SWBK240FN.25</t>
  </si>
  <si>
    <t>SWZ4670BH.25</t>
  </si>
  <si>
    <t>SVMR560MR.28</t>
  </si>
  <si>
    <t>S3L7520MQ.S</t>
  </si>
  <si>
    <t>SDLQ580KU.27</t>
  </si>
  <si>
    <t>SWTR250BB.31</t>
  </si>
  <si>
    <t>SWPM98CAD.27</t>
  </si>
  <si>
    <t>SL57300BT.S</t>
  </si>
  <si>
    <t>SL57260DK.S</t>
  </si>
  <si>
    <t>SWTP61CWH.28</t>
  </si>
  <si>
    <t>SWB8870HA.26</t>
  </si>
  <si>
    <t>SWZK750RP.30</t>
  </si>
  <si>
    <t>SLJR210WZ.26</t>
  </si>
  <si>
    <t>S3L4440BU.XS</t>
  </si>
  <si>
    <t>SWMJ320AF.26</t>
  </si>
  <si>
    <t>SWTU350GR.29</t>
  </si>
  <si>
    <t>S6L6520AL.S</t>
  </si>
  <si>
    <t>SWML530AL.32</t>
  </si>
  <si>
    <t>SVNQ58CMW.M</t>
  </si>
  <si>
    <t>SC9S560KK.S</t>
  </si>
  <si>
    <t>SWPK750RP.25</t>
  </si>
  <si>
    <t>SYXK230XQ.25</t>
  </si>
  <si>
    <t>SP1Q580OG.25</t>
  </si>
  <si>
    <t>SV3S470AN.L</t>
  </si>
  <si>
    <t>SWT253AAK.28</t>
  </si>
  <si>
    <t>SWJV020QZ.32</t>
  </si>
  <si>
    <t>SWTP61CWI.24</t>
  </si>
  <si>
    <t>SPYQ690PI.25</t>
  </si>
  <si>
    <t>SWXR230AQ.25</t>
  </si>
  <si>
    <t>SYBS720OF.XS</t>
  </si>
  <si>
    <t>SWTL490ZR.24</t>
  </si>
  <si>
    <t>SYRR510MY.27</t>
  </si>
  <si>
    <t>SWTT240WI.26</t>
  </si>
  <si>
    <t>SWTM270CE.26</t>
  </si>
  <si>
    <t>SVU7190LY.29</t>
  </si>
  <si>
    <t>SL57300BB.S</t>
  </si>
  <si>
    <t>SWTP61CWH.29</t>
  </si>
  <si>
    <t>SVPS640LL.M</t>
  </si>
  <si>
    <t>SP9Q580MW.L</t>
  </si>
  <si>
    <t>SWTM700RR.28</t>
  </si>
  <si>
    <t>SWZK750RY.31</t>
  </si>
  <si>
    <t>S6L5540BL.XS</t>
  </si>
  <si>
    <t>SY5L830AK.24</t>
  </si>
  <si>
    <t>S4L6700FB.XS</t>
  </si>
  <si>
    <t>SQDS560FL.M</t>
  </si>
  <si>
    <t>SWMR050BJ.27</t>
  </si>
  <si>
    <t>SWAJ32CZB.30</t>
  </si>
  <si>
    <t>SQJR230AU.29</t>
  </si>
  <si>
    <t>SWMR23CAW.28</t>
  </si>
  <si>
    <t>SL60273IO.M</t>
  </si>
  <si>
    <t>SLJU280BF.32</t>
  </si>
  <si>
    <t>SDLR050BJ.26</t>
  </si>
  <si>
    <t>SQCP610MW.25</t>
  </si>
  <si>
    <t>SDBJ920BP.26</t>
  </si>
  <si>
    <t>SL9M840PI.27</t>
  </si>
  <si>
    <t>SPFL460HR.29</t>
  </si>
  <si>
    <t>SP1Q580OF.30</t>
  </si>
  <si>
    <t>SWXK24CZB.29</t>
  </si>
  <si>
    <t>SWZK530SB.27</t>
  </si>
  <si>
    <t>SJHU270FB.S</t>
  </si>
  <si>
    <t>SWBK730AH.32</t>
  </si>
  <si>
    <t>SWT887CRA.24</t>
  </si>
  <si>
    <t>SWTM980JG.28</t>
  </si>
  <si>
    <t>SP5M790WI.M</t>
  </si>
  <si>
    <t>SVUR050BA.30</t>
  </si>
  <si>
    <t>SVPS640LL.L</t>
  </si>
  <si>
    <t>SWB887XRA.28</t>
  </si>
  <si>
    <t>SVUQ580MW.28</t>
  </si>
  <si>
    <t>SWCK760HQ.24</t>
  </si>
  <si>
    <t>Style2</t>
  </si>
  <si>
    <t>Pic_1</t>
  </si>
  <si>
    <t>DENIM WASH DETERGENT</t>
  </si>
  <si>
    <t>7FAM DETERGENT</t>
  </si>
  <si>
    <t>BOXY WOOL JACKET CottBlue</t>
  </si>
  <si>
    <t>Jacket</t>
  </si>
  <si>
    <t>SUEDE SHACKET SuedeTobacco</t>
  </si>
  <si>
    <t>Shirt</t>
  </si>
  <si>
    <t>QUILTED BIKER LamLeaBla</t>
  </si>
  <si>
    <t>BOMBER JACKET LeatherBlack</t>
  </si>
  <si>
    <t>TOP SAMPLES Wash3</t>
  </si>
  <si>
    <t>TOP SECONDS Wash4</t>
  </si>
  <si>
    <t>TURTLE NECK SWEATER WoolAlpacaGrey</t>
  </si>
  <si>
    <t>Sweater</t>
  </si>
  <si>
    <t>CREWNECK SWEATER WoolLightGrey</t>
  </si>
  <si>
    <t>STRIPED CREWNECK SWE MerWooGreBlu</t>
  </si>
  <si>
    <t>CABLE KNIT Cotton Army</t>
  </si>
  <si>
    <t>CREW NECK SWEATER WoolNavy</t>
  </si>
  <si>
    <t>BASIC KNIT Navy</t>
  </si>
  <si>
    <t>PRINTED SLEEVES SWEA CotTroPal</t>
  </si>
  <si>
    <t>CROPPED SWEATSHIRT MixfabPin</t>
  </si>
  <si>
    <t>CROPPED SWEATSHIRT MixfabYel</t>
  </si>
  <si>
    <t>T-SHIRT CottonWhite</t>
  </si>
  <si>
    <t>Top</t>
  </si>
  <si>
    <t>T-SHIRT ModalSilkAngora</t>
  </si>
  <si>
    <t>T-shirt S/S</t>
  </si>
  <si>
    <t>ROUND NECK T-SHIRT SlubJerseyAqua</t>
  </si>
  <si>
    <t>ROUND NECK T-SHIRT SluJerPalBlu</t>
  </si>
  <si>
    <t>ROUND NECK T-SHIRT SlubJerseyNavy</t>
  </si>
  <si>
    <t>R-NECK T-SHIRT SlubJerseyRed</t>
  </si>
  <si>
    <t>SLUB L/S TOP PeachBud</t>
  </si>
  <si>
    <t>T-shirt L/S</t>
  </si>
  <si>
    <t>SLUB L/S TOP White</t>
  </si>
  <si>
    <t>V-NECK T-SHIRT Provence</t>
  </si>
  <si>
    <t>V-NECK T-SHIRT DustyPink</t>
  </si>
  <si>
    <t>SWEATSHIRT White</t>
  </si>
  <si>
    <t>ZIPPED HOODIE NAPPY CottonDK</t>
  </si>
  <si>
    <t>Hoody Zip</t>
  </si>
  <si>
    <t>JOGGER PANT CottonBlack</t>
  </si>
  <si>
    <t>7FAM JOGGING PANT</t>
  </si>
  <si>
    <t>PIQUET HOODIE Piq Flee OffWh</t>
  </si>
  <si>
    <t>RYAN 5 POCKETS Denim Fleece</t>
  </si>
  <si>
    <t>GRAPHIC TEE SluJerLAWhi</t>
  </si>
  <si>
    <t>STRIPE TEE 1 POCKET SlJeWaBl&amp;Ar</t>
  </si>
  <si>
    <t>RYAN 5 POCKETS DenimFleeceBlue</t>
  </si>
  <si>
    <t>TEE SHIRT CottonWhite</t>
  </si>
  <si>
    <t>RYAN 5 POCKETS DenFleLigBlu</t>
  </si>
  <si>
    <t>RYAN PANT LuxSpoFleBluUse</t>
  </si>
  <si>
    <t>CREW NECK SWEAT MouFleGreMel</t>
  </si>
  <si>
    <t>LUXE SPORT TEE CotJerNav</t>
  </si>
  <si>
    <t>LUXE SPORT TEE CotJerWhi</t>
  </si>
  <si>
    <t>THE JOGGER LuxSpoFleDeeBla</t>
  </si>
  <si>
    <t>T-SHIRT SlubGunmetal</t>
  </si>
  <si>
    <t>T-SHIRT SlubDarkGrey</t>
  </si>
  <si>
    <t>T-SHIRT SlubOffWhite</t>
  </si>
  <si>
    <t>TEE SHIRT CottonBlue</t>
  </si>
  <si>
    <t>TEE SHIRT CottonDarkGrey</t>
  </si>
  <si>
    <t>ONE POCKET GRAPHIC T CottonPalmsNavy</t>
  </si>
  <si>
    <t>ONE POCKET GRAPHIC T CotPalWhi</t>
  </si>
  <si>
    <t>POLO SlubNavy</t>
  </si>
  <si>
    <t>Polo S/S</t>
  </si>
  <si>
    <t>POLO LightPiquetGrey</t>
  </si>
  <si>
    <t>2 PACK TEE BLUE CoDaBl/LiBl</t>
  </si>
  <si>
    <t>T-SHIRT SluAtlBlu</t>
  </si>
  <si>
    <t>T-SHIRT SlubBlack</t>
  </si>
  <si>
    <t>T-SHIRT SlubBlue</t>
  </si>
  <si>
    <t>T-SHIRT SlubMidBlue</t>
  </si>
  <si>
    <t>T-SHIRT SlubWine</t>
  </si>
  <si>
    <t>T-SHIRT SlubMidGrey</t>
  </si>
  <si>
    <t>T-SHIRT SlubNavy</t>
  </si>
  <si>
    <t>T-SHIRT SlubOlive</t>
  </si>
  <si>
    <t>T-SHIRT SlubPetrol</t>
  </si>
  <si>
    <t>STRIPED TEE CottonIndigo</t>
  </si>
  <si>
    <t>GRAPHIC TEE SlubHotel7Olive</t>
  </si>
  <si>
    <t>POLO CotSluGun</t>
  </si>
  <si>
    <t>Polo</t>
  </si>
  <si>
    <t>RIBBON SHIRT ViscBlueNight</t>
  </si>
  <si>
    <t>THE BOYFRIEND SHIRT ViscDkArmy</t>
  </si>
  <si>
    <t>TEE SilkWhite</t>
  </si>
  <si>
    <t>ESSENTIAL SHIRT SilkPink</t>
  </si>
  <si>
    <t>SHIRT ViscoseBlack</t>
  </si>
  <si>
    <t>LACE RODEO SHIRT ViscoseWhite</t>
  </si>
  <si>
    <t>WESTERN SHIRT White</t>
  </si>
  <si>
    <t>WESTERN SHIRT SilkWhite</t>
  </si>
  <si>
    <t>PLEATED BLOUSE CottonAngora</t>
  </si>
  <si>
    <t>UNIFORM BLOUSE SilkDarkBlue</t>
  </si>
  <si>
    <t>Blouse</t>
  </si>
  <si>
    <t>CLASSIC BLOUSE FluidViscoseRed</t>
  </si>
  <si>
    <t>SHORT SLEEVE SHIRT Chambray Grey</t>
  </si>
  <si>
    <t>DENIM SHIRT Cott Linen Blue</t>
  </si>
  <si>
    <t>LINEN-POLY BLEND MinWas Oxf</t>
  </si>
  <si>
    <t>DENIM SHIRT Denim Wash Blk</t>
  </si>
  <si>
    <t>CHAMBRAY SHIRT CottBlue</t>
  </si>
  <si>
    <t>BUTTONS DOWN 1 POCKE OxfordWhit</t>
  </si>
  <si>
    <t>ONE POCKET DENIM SHI DenLuxPerBla</t>
  </si>
  <si>
    <t>2 POCKETS DENIM SHIR DenMinBlu</t>
  </si>
  <si>
    <t>1 POCKET DENIM SHIRT ChaLigBlu</t>
  </si>
  <si>
    <t>DENIM SHIRT ChambrayBlue</t>
  </si>
  <si>
    <t>SHIRT CottonSkyBlue</t>
  </si>
  <si>
    <t>SHIRT OxfordWhite</t>
  </si>
  <si>
    <t>BELT</t>
  </si>
  <si>
    <t>Belt LTR</t>
  </si>
  <si>
    <t>SKINNY BELT LeatBlack</t>
  </si>
  <si>
    <t>SUEDED BELT LeatDarkGrey</t>
  </si>
  <si>
    <t>CHECK SCARF LinenNavy</t>
  </si>
  <si>
    <t>7fam Scarves</t>
  </si>
  <si>
    <t>ROXANNE CHINO SateenNavy</t>
  </si>
  <si>
    <t>Chino Pant</t>
  </si>
  <si>
    <t>ROXANNE CHINO SateenSand</t>
  </si>
  <si>
    <t>ROXANNE CHINO SateenWhite</t>
  </si>
  <si>
    <t>THE WEEKEND SKINNY WashedDark</t>
  </si>
  <si>
    <t>Skinny</t>
  </si>
  <si>
    <t>EASY TRUCKER Red</t>
  </si>
  <si>
    <t>EASY TRUCKER AuthenticWhite</t>
  </si>
  <si>
    <t>SKIRT LeaLikBla</t>
  </si>
  <si>
    <t>Skirt</t>
  </si>
  <si>
    <t>SLIM SHIRT LyocIndigo</t>
  </si>
  <si>
    <t>DRESS FloDenLig</t>
  </si>
  <si>
    <t>Dresses</t>
  </si>
  <si>
    <t>SHIRT DRESS BroTwiLig</t>
  </si>
  <si>
    <t>SLIM CIGARETTE IndStoneBleach</t>
  </si>
  <si>
    <t>Slim</t>
  </si>
  <si>
    <t>DENIM DRESS VictoriaBlue</t>
  </si>
  <si>
    <t>THE WEEKEND SHIRT LightIndigo</t>
  </si>
  <si>
    <t>THE WEEKEND SHIRT ComboVoileBleLi</t>
  </si>
  <si>
    <t>SUPER HW SKINNY SliIllSecWasBL</t>
  </si>
  <si>
    <t>SUPER HW SKINNY SlIlLuRiIn</t>
  </si>
  <si>
    <t>SUPER HW SKINNY SlIlDaOcRi</t>
  </si>
  <si>
    <t>HW SKINNY GreenFlash</t>
  </si>
  <si>
    <t>HW SKINNY FlamingPink</t>
  </si>
  <si>
    <t>HW SKINNY BlazingYellow</t>
  </si>
  <si>
    <t>SUPER HW SKINNY CROP SliIllLuxPet</t>
  </si>
  <si>
    <t>CHAD HydePointRipped</t>
  </si>
  <si>
    <t>CHAD MidUsed</t>
  </si>
  <si>
    <t>CHAD GreySquare</t>
  </si>
  <si>
    <t>CHAD American Square</t>
  </si>
  <si>
    <t>CHAD American Valley</t>
  </si>
  <si>
    <t>CHAD AmeRemLigBlu</t>
  </si>
  <si>
    <t>CHAD WashedBlack</t>
  </si>
  <si>
    <t>CHAD GildGoldWeft</t>
  </si>
  <si>
    <t>CHAD LightBlue</t>
  </si>
  <si>
    <t>CHAD LARinse</t>
  </si>
  <si>
    <t>CHAD AmeShoBluBla</t>
  </si>
  <si>
    <t>CHAD AmeShoBla</t>
  </si>
  <si>
    <t>CHAD AmeShoGre</t>
  </si>
  <si>
    <t>CHAD LADarkUsed</t>
  </si>
  <si>
    <t>CHAD LAMidUsed</t>
  </si>
  <si>
    <t>CHAD LALightBlue</t>
  </si>
  <si>
    <t>CHAD StillBay</t>
  </si>
  <si>
    <t>CHAD AmeMooDarSea</t>
  </si>
  <si>
    <t>CHAD AmeMooDar</t>
  </si>
  <si>
    <t>CHAD AmeMooLig</t>
  </si>
  <si>
    <t>CHAD MineralDark</t>
  </si>
  <si>
    <t>CHAD AmeRemInd</t>
  </si>
  <si>
    <t>CHAD FooNewYorGre</t>
  </si>
  <si>
    <t>CHAD FooAveGre</t>
  </si>
  <si>
    <t>CHAD ChevyUsed</t>
  </si>
  <si>
    <t>CHAD MarinaDarkBlue</t>
  </si>
  <si>
    <t>CHAD KazVinBlu</t>
  </si>
  <si>
    <t>CHAD StrGabCor</t>
  </si>
  <si>
    <t>CHAD StrGabSto</t>
  </si>
  <si>
    <t>CHAD WesDarBlu</t>
  </si>
  <si>
    <t>CHAD AmeShoDarBlu</t>
  </si>
  <si>
    <t>CHAD FooNewYorDar</t>
  </si>
  <si>
    <t>CHAD FooLosAngDar</t>
  </si>
  <si>
    <t>CHAD FoolproofMNE</t>
  </si>
  <si>
    <t>CHAD FooAveDarBlu</t>
  </si>
  <si>
    <t>CHAD FooAveMidBlu</t>
  </si>
  <si>
    <t>CHAD FooAveBla</t>
  </si>
  <si>
    <t>CHAD DarkBlueRigid</t>
  </si>
  <si>
    <t>CHAD FooElkDar</t>
  </si>
  <si>
    <t>CHAD FooElkLig</t>
  </si>
  <si>
    <t>CHAD AmePanMidBlu</t>
  </si>
  <si>
    <t>RONNIE SpeEdiBlu</t>
  </si>
  <si>
    <t>RONNIE VinSeaMidBlu</t>
  </si>
  <si>
    <t>RONNIE AmeRemWinBlu</t>
  </si>
  <si>
    <t>RONNIE LuxPerTexGre</t>
  </si>
  <si>
    <t>RONNIE NorwalkBlue</t>
  </si>
  <si>
    <t>RONNIE AmeRemLigBlu</t>
  </si>
  <si>
    <t>RONNIE LuPeTeDaBl</t>
  </si>
  <si>
    <t>RONNIE LuxPerColGre</t>
  </si>
  <si>
    <t>RONNIE LuxPerColRed</t>
  </si>
  <si>
    <t>RONNIE LuxPerGolWhi</t>
  </si>
  <si>
    <t>RONNIE LuxPerColNav</t>
  </si>
  <si>
    <t>RONNIE LuxPerColArm</t>
  </si>
  <si>
    <t>RONNIE LuxPerColBei</t>
  </si>
  <si>
    <t>RONNIE VinColIce</t>
  </si>
  <si>
    <t>RONNIE VinPalColNav</t>
  </si>
  <si>
    <t>RONNIE RinseWhite</t>
  </si>
  <si>
    <t>RONNIE HillcrestGrey</t>
  </si>
  <si>
    <t>RONNIE BayRiver</t>
  </si>
  <si>
    <t>RONNIE OverdyedBlack</t>
  </si>
  <si>
    <t>RONNIE DeepBlueSquare</t>
  </si>
  <si>
    <t>RONNIE AmeShoBla</t>
  </si>
  <si>
    <t>RONNIE SpeEdiGre</t>
  </si>
  <si>
    <t>RONNIE AmeShoGre</t>
  </si>
  <si>
    <t>RONNIE LADarkUsed</t>
  </si>
  <si>
    <t>RONNIE LAMidUsed</t>
  </si>
  <si>
    <t>RONNIE LALightBlue</t>
  </si>
  <si>
    <t>RONNIE LongIsland</t>
  </si>
  <si>
    <t>RONNIE ReklowMidBlue</t>
  </si>
  <si>
    <t>RONNIE AmeRemInd</t>
  </si>
  <si>
    <t>RONNIE LuPeHuRiBl</t>
  </si>
  <si>
    <t>RONNIE LuPeHuDaBl</t>
  </si>
  <si>
    <t>RONNIE LuPeSuNoDaBl</t>
  </si>
  <si>
    <t>RONNIE LuxPerGolMid</t>
  </si>
  <si>
    <t>RONNIE LuPeSuNoClBl</t>
  </si>
  <si>
    <t>RONNIE LuPeSuBlBl</t>
  </si>
  <si>
    <t>RONNIE LuxPerSupLig</t>
  </si>
  <si>
    <t>RONNIE LuPeHuWaBl</t>
  </si>
  <si>
    <t>RONNIE LuPeSuNoBl</t>
  </si>
  <si>
    <t>RONNIE DarkBlueTonal</t>
  </si>
  <si>
    <t>RONNIE SpeEdiBla</t>
  </si>
  <si>
    <t>RONNIE FouLigBlu</t>
  </si>
  <si>
    <t>RONNIE LuxPerHunGre</t>
  </si>
  <si>
    <t>RONNIE LuxPerMagGre</t>
  </si>
  <si>
    <t>RONNIE LuxPerGolGre</t>
  </si>
  <si>
    <t>RONNIE LuPeSuLiGr</t>
  </si>
  <si>
    <t>RONNIE FooAveDarBlu</t>
  </si>
  <si>
    <t>Straight</t>
  </si>
  <si>
    <t>RONNIE FoolProofAlpha</t>
  </si>
  <si>
    <t>RONNIE FoolProofClaInd</t>
  </si>
  <si>
    <t>RONNIE FooTri</t>
  </si>
  <si>
    <t>RONNIE LuxSpoDeeBlu</t>
  </si>
  <si>
    <t>RONNIE FooAveBla</t>
  </si>
  <si>
    <t>RONNIE SpeEdiLigBlu</t>
  </si>
  <si>
    <t>RONNIE WeiDenDarBlu</t>
  </si>
  <si>
    <t>RONNIE WeiDenWasBla</t>
  </si>
  <si>
    <t>RONNIE SpeEdiLigGre</t>
  </si>
  <si>
    <t>RONNIE AmePanLigGre</t>
  </si>
  <si>
    <t>RONNIE SpeEdiDarBlu</t>
  </si>
  <si>
    <t>RONNIE SarurnLightBlue</t>
  </si>
  <si>
    <t>CROP CIGARETTE CUT O ArizonaBleached</t>
  </si>
  <si>
    <t>THE 1984 BOYFRIEND Acid Wash Light</t>
  </si>
  <si>
    <t>Boyfriend</t>
  </si>
  <si>
    <t>OLIVYA UNROLLED Sunlight Indigo</t>
  </si>
  <si>
    <t>TAPERED CHINO TaperedChinoBU</t>
  </si>
  <si>
    <t>RELAXED SKINNY FashionWhite</t>
  </si>
  <si>
    <t>RELAXED SKINNY SlimIllSunCat</t>
  </si>
  <si>
    <t>RELAXED SKINNY AgedDenim</t>
  </si>
  <si>
    <t>RELAXED SKINNY ExtrBleachBeige</t>
  </si>
  <si>
    <t>RELAXED SKINNY CleanWhite</t>
  </si>
  <si>
    <t>RELAXED SKINNY White Bull</t>
  </si>
  <si>
    <t>RELAXED SKINNY AutWhiDis</t>
  </si>
  <si>
    <t>RELAXED SKINNY SliIllMiaBlu</t>
  </si>
  <si>
    <t>RELAXED SKINNY L.A.MidIndigo</t>
  </si>
  <si>
    <t>RELAXED SKINNY LefHanMidDis</t>
  </si>
  <si>
    <t>RELAXED SKINNY LeftHandMid</t>
  </si>
  <si>
    <t>BOTTOMS SAMPLES Wash1</t>
  </si>
  <si>
    <t>BOTTOMS SECONDS Wash2</t>
  </si>
  <si>
    <t>CARGO JOGGER LuxSpoWasBla</t>
  </si>
  <si>
    <t>THE CROP CHINO ColSatBei</t>
  </si>
  <si>
    <t>THE CROP CHINO ColSatWhi</t>
  </si>
  <si>
    <t>SLOUCHY SHORTS RAW C WhiteDenim</t>
  </si>
  <si>
    <t>Short</t>
  </si>
  <si>
    <t>OVERSIZE SHEARLING J BlueMadison</t>
  </si>
  <si>
    <t>CLIVE Black Sky</t>
  </si>
  <si>
    <t>TAPERED</t>
  </si>
  <si>
    <t>TRUCKER JACKET TorBluBla</t>
  </si>
  <si>
    <t>LARRY AmeMooRin</t>
  </si>
  <si>
    <t>LARRY VintageWhite</t>
  </si>
  <si>
    <t>LARRY SouthSun</t>
  </si>
  <si>
    <t>LARRY LuxSpoDenOce</t>
  </si>
  <si>
    <t>LARRY SelLigBlu</t>
  </si>
  <si>
    <t>LARRY SelvedgeRinse</t>
  </si>
  <si>
    <t>LARRY LuxSpoRinBlu</t>
  </si>
  <si>
    <t>LARRY LuxSpoDeeBlu</t>
  </si>
  <si>
    <t>LARRY LuxSpoDarBlu</t>
  </si>
  <si>
    <t>TAPERED CHINO LightWeigCottAQ</t>
  </si>
  <si>
    <t>TAPERED CHINO LightWeigCottOR</t>
  </si>
  <si>
    <t>LEATHER JACKET Leather Powder</t>
  </si>
  <si>
    <t>RACE JACKET Leather BL/GR</t>
  </si>
  <si>
    <t>PERFECTO SuedeNavy</t>
  </si>
  <si>
    <t>Unknown</t>
  </si>
  <si>
    <t>JAQUARD SWEATER CottonBlack</t>
  </si>
  <si>
    <t>PYPER FashionWhite</t>
  </si>
  <si>
    <t>STRIPED SWEATER CotNavOffWhi</t>
  </si>
  <si>
    <t>PYPER BairMidIndigo</t>
  </si>
  <si>
    <t>PYPER BairBlackWashed</t>
  </si>
  <si>
    <t>PYPER RicheSateenArmy</t>
  </si>
  <si>
    <t>PYPER NYLight</t>
  </si>
  <si>
    <t>PYPER LeftHandDark</t>
  </si>
  <si>
    <t>PYPER LeftHandLight</t>
  </si>
  <si>
    <t>PYPER LeftHandMid</t>
  </si>
  <si>
    <t>PYPER NYGrey</t>
  </si>
  <si>
    <t>PYPER NYBlack</t>
  </si>
  <si>
    <t>OVER SWEATSHIRT MicromodalBlack</t>
  </si>
  <si>
    <t>OVER SWEATSHIRT MicromodalMilk</t>
  </si>
  <si>
    <t>CLASSIC TEE MicromodalGrey</t>
  </si>
  <si>
    <t>SLEEVELESS TOP GreenFlash</t>
  </si>
  <si>
    <t>BOYFRIEND TEE JerSilSmaStr</t>
  </si>
  <si>
    <t>EASY BLOUSE FluVisEveBlu</t>
  </si>
  <si>
    <t>EASY BLOUSE FluVisOptWhi</t>
  </si>
  <si>
    <t>KIMONO TEE LinenJerseyEcru</t>
  </si>
  <si>
    <t>KIMONO TEE LinenJerseyMint</t>
  </si>
  <si>
    <t>V-NECK S/S T-SHIRT CotSluJerOptWhi</t>
  </si>
  <si>
    <t>ROUND NECK T-SHIRT SlubJerseyBlack</t>
  </si>
  <si>
    <t>ROUND NECK T-SHIRT SlubJerseyWhite</t>
  </si>
  <si>
    <t>ROUND NECK T-SHIRT SluJerFadRos</t>
  </si>
  <si>
    <t>ROUND NECK T-SHIRT JerGreMel</t>
  </si>
  <si>
    <t>L/S BASIC TEE Cupro Estate BU</t>
  </si>
  <si>
    <t>ESSENTIAL CLASSIC SH SilkDusty Pink</t>
  </si>
  <si>
    <t>BATWING SHIRT VisModBlack</t>
  </si>
  <si>
    <t>DRESS WhiteLace</t>
  </si>
  <si>
    <t>JOSIE CROP CalBluSha</t>
  </si>
  <si>
    <t>JOSIE ArizonaBleached</t>
  </si>
  <si>
    <t>JOSIE CROP VinBroInd</t>
  </si>
  <si>
    <t>JOSIE CROP VinColPasGre</t>
  </si>
  <si>
    <t>JOSIE CROP VinDriDusPin</t>
  </si>
  <si>
    <t>JOSIE CROP VinColPasYel</t>
  </si>
  <si>
    <t>JOSIE CROP LeftHandMid</t>
  </si>
  <si>
    <t>JOSIE CROP LeftHandLight</t>
  </si>
  <si>
    <t>JOSIE CROP DistressedMid</t>
  </si>
  <si>
    <t>MID RISE ROXANNE SlIlLuRiBl</t>
  </si>
  <si>
    <t>MID RISE ROXANNE BairDuchess</t>
  </si>
  <si>
    <t>MID RISE ROXANNE BaiRinInd</t>
  </si>
  <si>
    <t>MID RISE ROXANNE BairReign</t>
  </si>
  <si>
    <t>MID RISE ROXANNE CRO MNE</t>
  </si>
  <si>
    <t>MID RISE ROXANNE CRO WashedBlack</t>
  </si>
  <si>
    <t>MID RISE ROXANNE CRO RicSatCre</t>
  </si>
  <si>
    <t>MID RISE ROXANNE CRO RicSatBla</t>
  </si>
  <si>
    <t>MID RISE ROXANNE CRO RicheSateenGrey</t>
  </si>
  <si>
    <t>MID RISE ROXANNE RicheNoir</t>
  </si>
  <si>
    <t>MID RISE ROXANNE CRO LeftHandMid</t>
  </si>
  <si>
    <t>MID RISE ROXANNE CRO NightRiderBlue</t>
  </si>
  <si>
    <t>MID RISE ROXANNE CRO BlaOve</t>
  </si>
  <si>
    <t>MID RISE ROXANNE CRO LancasterGray</t>
  </si>
  <si>
    <t>MID RISE ROXANNE CRO CoolGrey</t>
  </si>
  <si>
    <t>MID RISE ROXANNE CRO NYGrey</t>
  </si>
  <si>
    <t>MID RISE ROXANNE CRO ColDriPasPin</t>
  </si>
  <si>
    <t>MID RISE ROXANNE CRO ColDriCor</t>
  </si>
  <si>
    <t>MID RISE ROXANNE CRO ColDriBei</t>
  </si>
  <si>
    <t>MID RISE ROXANNE CRO BlueMadison</t>
  </si>
  <si>
    <t>MID RISE ROXANNE CRO NightRiderBlack</t>
  </si>
  <si>
    <t>MID RISE ROXANNE ROL AvalonBlue</t>
  </si>
  <si>
    <t>MID RISE ROXANNE SlIlLuLiGr</t>
  </si>
  <si>
    <t>MID RISE ROXANNE CRO SurfersPoint</t>
  </si>
  <si>
    <t>MID RISE ROXANNE CRO WhiteDenim</t>
  </si>
  <si>
    <t>JISELLE WhiteDenim</t>
  </si>
  <si>
    <t>Flare</t>
  </si>
  <si>
    <t>RODEO SHIRT Light</t>
  </si>
  <si>
    <t>A LINE SKIRT IndigoStripe</t>
  </si>
  <si>
    <t>CULOTTE PLAYSUIT SaiTroNig</t>
  </si>
  <si>
    <t>Jump Suit</t>
  </si>
  <si>
    <t>KIKI LuxeLoungeWhite</t>
  </si>
  <si>
    <t>TOP S/S FloDenLig</t>
  </si>
  <si>
    <t>STANDARD XL LuxPerGolGre</t>
  </si>
  <si>
    <t>RONNIE XL LuPeHuDaBl</t>
  </si>
  <si>
    <t>SLIMMY CHINO Soft Drill</t>
  </si>
  <si>
    <t>SLIMMY CHINO Soft DrillOW</t>
  </si>
  <si>
    <t>SLIMMY CHINO Soft DrillYE</t>
  </si>
  <si>
    <t>STANDARD Light Blue</t>
  </si>
  <si>
    <t>STANDARD New York Dark</t>
  </si>
  <si>
    <t>STANDARD HollStretchRins</t>
  </si>
  <si>
    <t>STANDARD Venice Light</t>
  </si>
  <si>
    <t>STANDARD MidUsed</t>
  </si>
  <si>
    <t>STANDARD JacksonvBlack</t>
  </si>
  <si>
    <t>STANDARD Linen Mid</t>
  </si>
  <si>
    <t>STANDARD CasCalUse</t>
  </si>
  <si>
    <t>STANDARD CasCalCleBlu</t>
  </si>
  <si>
    <t>STANDARD LosAngelesDark</t>
  </si>
  <si>
    <t>STANDARD LuPeSoDeBl</t>
  </si>
  <si>
    <t>STANDARD American Square</t>
  </si>
  <si>
    <t>STANDARD LuxPerColNav</t>
  </si>
  <si>
    <t>STANDARD Luxe Perf ColNV</t>
  </si>
  <si>
    <t>STANDARD OverdyedBlack</t>
  </si>
  <si>
    <t>STANDARD DarkUsed</t>
  </si>
  <si>
    <t>STANDARD NYDarkUsed</t>
  </si>
  <si>
    <t>STANDARD NYMidUsed</t>
  </si>
  <si>
    <t>STANDARD NYRinse</t>
  </si>
  <si>
    <t>STANDARD LuPeHuRiBl</t>
  </si>
  <si>
    <t>STANDARD LuxPerDarBlu</t>
  </si>
  <si>
    <t>STANDARD LuPeSuNoDaBl</t>
  </si>
  <si>
    <t>STANDARD LuPeSuNoClBl</t>
  </si>
  <si>
    <t>STANDARD LuPeHuWaBl</t>
  </si>
  <si>
    <t>STANDARD LuPeSuNoBl</t>
  </si>
  <si>
    <t>STANDARD AmTwRoDaBl</t>
  </si>
  <si>
    <t>STANDARD AmTwRoMiBl</t>
  </si>
  <si>
    <t>STANDARD DarBluCon</t>
  </si>
  <si>
    <t>STANDARD LuxPerPluBla</t>
  </si>
  <si>
    <t>STANDARD WesDarBlu</t>
  </si>
  <si>
    <t>STANDARD WesMidBlu</t>
  </si>
  <si>
    <t>STANDARD DarkBlueSquare</t>
  </si>
  <si>
    <t>STANDARD LuxPerHunGre</t>
  </si>
  <si>
    <t>STANDARD BubDarBlu</t>
  </si>
  <si>
    <t>SLIMMY New York Dark</t>
  </si>
  <si>
    <t>SLIMMY DeepBlueSquare</t>
  </si>
  <si>
    <t>SLIMMY VeniceLight</t>
  </si>
  <si>
    <t>SLIMMY DarkBlueSquare</t>
  </si>
  <si>
    <t>SLIMMY CasCalUse</t>
  </si>
  <si>
    <t>SLIMMY CasCalCleBlu</t>
  </si>
  <si>
    <t>Slimmy No Fade Blue</t>
  </si>
  <si>
    <t>SLIMMY LuxPerSohBla</t>
  </si>
  <si>
    <t>SLIMMY LuxPerTexGre</t>
  </si>
  <si>
    <t>SLIMMY LuxePerfDarkBU</t>
  </si>
  <si>
    <t>SLIMMY LuxPerSprBlu</t>
  </si>
  <si>
    <t>SLIMMY LuPeSoDeBl</t>
  </si>
  <si>
    <t>SLIMMY LuxPerSohBlu</t>
  </si>
  <si>
    <t>SLIMMY NortheastBlue</t>
  </si>
  <si>
    <t>SLIMMY American Square</t>
  </si>
  <si>
    <t>SLIMMY Chiba Bleached</t>
  </si>
  <si>
    <t>SLIMMY LuxPerLigMid</t>
  </si>
  <si>
    <t>SLIMMY LuxPerOceBlu</t>
  </si>
  <si>
    <t>SLIMMY SilkDenimBlack</t>
  </si>
  <si>
    <t>SLIMMY</t>
  </si>
  <si>
    <t>SLIMMY CleanColorNavy</t>
  </si>
  <si>
    <t>SLIMMY White White</t>
  </si>
  <si>
    <t>SLIMMY LuxPerColArm</t>
  </si>
  <si>
    <t>SLIMMY LuxPerGolWhi</t>
  </si>
  <si>
    <t xml:space="preserve">K1330665            </t>
  </si>
  <si>
    <t xml:space="preserve">K1292257            </t>
  </si>
  <si>
    <t>SMSL390SG</t>
  </si>
  <si>
    <t>SD4R460CK</t>
  </si>
  <si>
    <t xml:space="preserve">K1474847            </t>
  </si>
  <si>
    <t xml:space="preserve">K1375293            </t>
  </si>
  <si>
    <t xml:space="preserve">K1289106            </t>
  </si>
  <si>
    <t xml:space="preserve">K1328892            </t>
  </si>
  <si>
    <t>SWTP610FX</t>
  </si>
  <si>
    <t xml:space="preserve">K1214408            </t>
  </si>
  <si>
    <t xml:space="preserve">K1171332            </t>
  </si>
  <si>
    <t>SD3T170SN</t>
  </si>
  <si>
    <t>SWZU280LR</t>
  </si>
  <si>
    <t xml:space="preserve">K1324341            </t>
  </si>
  <si>
    <t>SWTM700GY</t>
  </si>
  <si>
    <t>SLJR560DK</t>
  </si>
  <si>
    <t xml:space="preserve">K1276325            </t>
  </si>
  <si>
    <t>SMSP46BSA</t>
  </si>
  <si>
    <t xml:space="preserve">K1442342            </t>
  </si>
  <si>
    <t xml:space="preserve">K1248501            </t>
  </si>
  <si>
    <t>SWB8870HA</t>
  </si>
  <si>
    <t xml:space="preserve">K1147861            </t>
  </si>
  <si>
    <t>SPYQ690PI</t>
  </si>
  <si>
    <t xml:space="preserve">K1337002            </t>
  </si>
  <si>
    <t xml:space="preserve">K1474830            </t>
  </si>
  <si>
    <t>SW9L850DL</t>
  </si>
  <si>
    <t xml:space="preserve">K1439280            </t>
  </si>
  <si>
    <t xml:space="preserve">K1197855            </t>
  </si>
  <si>
    <t xml:space="preserve">K1289305            </t>
  </si>
  <si>
    <t xml:space="preserve">K1431276            </t>
  </si>
  <si>
    <t>SD4R460EX</t>
  </si>
  <si>
    <t xml:space="preserve">Z0GIV914            </t>
  </si>
  <si>
    <t xml:space="preserve">K1184766            </t>
  </si>
  <si>
    <t xml:space="preserve">K1361856            </t>
  </si>
  <si>
    <t>SLJR210WZ</t>
  </si>
  <si>
    <t>SL57260DK</t>
  </si>
  <si>
    <t xml:space="preserve">K1149710            </t>
  </si>
  <si>
    <t xml:space="preserve">Z0GHZTD7            </t>
  </si>
  <si>
    <t xml:space="preserve">K1173855            </t>
  </si>
  <si>
    <t xml:space="preserve">K1453337            </t>
  </si>
  <si>
    <t xml:space="preserve">K1300365            </t>
  </si>
  <si>
    <t xml:space="preserve">K1475187            </t>
  </si>
  <si>
    <t xml:space="preserve">K1209520            </t>
  </si>
  <si>
    <t xml:space="preserve">K1283047            </t>
  </si>
  <si>
    <t>SW0K220IQ</t>
  </si>
  <si>
    <t xml:space="preserve">K1375851            </t>
  </si>
  <si>
    <t>SD4K850BU</t>
  </si>
  <si>
    <t xml:space="preserve">K1328357            </t>
  </si>
  <si>
    <t xml:space="preserve">Z0GIV4E0            </t>
  </si>
  <si>
    <t xml:space="preserve">K1144812            </t>
  </si>
  <si>
    <t xml:space="preserve">K1272413            </t>
  </si>
  <si>
    <t xml:space="preserve">K1375271            </t>
  </si>
  <si>
    <t>SMSP46BBE</t>
  </si>
  <si>
    <t xml:space="preserve">K1208186            </t>
  </si>
  <si>
    <t xml:space="preserve">K1291051            </t>
  </si>
  <si>
    <t xml:space="preserve">K1296902            </t>
  </si>
  <si>
    <t xml:space="preserve">K1276334            </t>
  </si>
  <si>
    <t xml:space="preserve">K1367280            </t>
  </si>
  <si>
    <t xml:space="preserve">Z0GIWGD8            </t>
  </si>
  <si>
    <t xml:space="preserve">K1333096            </t>
  </si>
  <si>
    <t xml:space="preserve">K1201750            </t>
  </si>
  <si>
    <t xml:space="preserve">K1197857            </t>
  </si>
  <si>
    <t xml:space="preserve">K1286858            </t>
  </si>
  <si>
    <t xml:space="preserve">K1442380            </t>
  </si>
  <si>
    <t xml:space="preserve">K1201736            </t>
  </si>
  <si>
    <t xml:space="preserve">K1474850            </t>
  </si>
  <si>
    <t>SMSU540LG</t>
  </si>
  <si>
    <t>S5L9010BD</t>
  </si>
  <si>
    <t xml:space="preserve">K1473550            </t>
  </si>
  <si>
    <t xml:space="preserve">K1206938            </t>
  </si>
  <si>
    <t xml:space="preserve">K1425066            </t>
  </si>
  <si>
    <t xml:space="preserve">Z0GIQI42            </t>
  </si>
  <si>
    <t>SMNR460EX</t>
  </si>
  <si>
    <t xml:space="preserve">K1201747            </t>
  </si>
  <si>
    <t xml:space="preserve">K1470534            </t>
  </si>
  <si>
    <t xml:space="preserve">K1481785            </t>
  </si>
  <si>
    <t xml:space="preserve">K1148963            </t>
  </si>
  <si>
    <t xml:space="preserve">K1129153            </t>
  </si>
  <si>
    <t xml:space="preserve">K1207828            </t>
  </si>
  <si>
    <t>SPFL460HR</t>
  </si>
  <si>
    <t xml:space="preserve">K1446441            </t>
  </si>
  <si>
    <t xml:space="preserve">K1267687            </t>
  </si>
  <si>
    <t>SWXP610WI</t>
  </si>
  <si>
    <t xml:space="preserve">Z0GIWDB5            </t>
  </si>
  <si>
    <t xml:space="preserve">K1207795            </t>
  </si>
  <si>
    <t xml:space="preserve">K1446426            </t>
  </si>
  <si>
    <t>SWZL490ZK</t>
  </si>
  <si>
    <t xml:space="preserve">K1208133            </t>
  </si>
  <si>
    <t>SYRR510MY</t>
  </si>
  <si>
    <t xml:space="preserve">K1198610            </t>
  </si>
  <si>
    <t>S8L4330GR</t>
  </si>
  <si>
    <t xml:space="preserve">K1370785            </t>
  </si>
  <si>
    <t xml:space="preserve">Z0GIW4O6            </t>
  </si>
  <si>
    <t>SY5L830AK</t>
  </si>
  <si>
    <t xml:space="preserve">K1198606            </t>
  </si>
  <si>
    <t>SN3L180LS</t>
  </si>
  <si>
    <t xml:space="preserve">K1161935            </t>
  </si>
  <si>
    <t xml:space="preserve">K1453506            </t>
  </si>
  <si>
    <t xml:space="preserve">K1327781            </t>
  </si>
  <si>
    <t xml:space="preserve">K1286826            </t>
  </si>
  <si>
    <t xml:space="preserve">K1214382            </t>
  </si>
  <si>
    <t xml:space="preserve">Z0GIAV17            </t>
  </si>
  <si>
    <t xml:space="preserve">K1326847            </t>
  </si>
  <si>
    <t>SSCL410LM</t>
  </si>
  <si>
    <t xml:space="preserve">K1207791            </t>
  </si>
  <si>
    <t xml:space="preserve">K1433444            </t>
  </si>
  <si>
    <t>SD3L390CS</t>
  </si>
  <si>
    <t xml:space="preserve">K1242279            </t>
  </si>
  <si>
    <t xml:space="preserve">K1196460            </t>
  </si>
  <si>
    <t>SWT386024</t>
  </si>
  <si>
    <t>SU3P53XBE</t>
  </si>
  <si>
    <t xml:space="preserve">K1473540            </t>
  </si>
  <si>
    <t xml:space="preserve">K1273968            </t>
  </si>
  <si>
    <t xml:space="preserve">K1197853            </t>
  </si>
  <si>
    <t xml:space="preserve">K1207805            </t>
  </si>
  <si>
    <t>SWZP610WI</t>
  </si>
  <si>
    <t xml:space="preserve">K1291058            </t>
  </si>
  <si>
    <t xml:space="preserve">K1358698            </t>
  </si>
  <si>
    <t xml:space="preserve">K1328893            </t>
  </si>
  <si>
    <t>SWTP61XFX</t>
  </si>
  <si>
    <t xml:space="preserve">K1324208            </t>
  </si>
  <si>
    <t xml:space="preserve">K1328359            </t>
  </si>
  <si>
    <t xml:space="preserve">K1292131            </t>
  </si>
  <si>
    <t xml:space="preserve">K1470367            </t>
  </si>
  <si>
    <t xml:space="preserve">K1473560            </t>
  </si>
  <si>
    <t xml:space="preserve">Z0GIWLU2            </t>
  </si>
  <si>
    <t>SSCL950AL</t>
  </si>
  <si>
    <t xml:space="preserve">K1326015            </t>
  </si>
  <si>
    <t xml:space="preserve">K1141834            </t>
  </si>
  <si>
    <t>SCZR240SD</t>
  </si>
  <si>
    <t xml:space="preserve">K1448708            </t>
  </si>
  <si>
    <t xml:space="preserve">Z0GIVC77            </t>
  </si>
  <si>
    <t>S6L5570WI</t>
  </si>
  <si>
    <t xml:space="preserve">K1481814            </t>
  </si>
  <si>
    <t xml:space="preserve">K1240962            </t>
  </si>
  <si>
    <t>SYRR510MR</t>
  </si>
  <si>
    <t xml:space="preserve">K1207829            </t>
  </si>
  <si>
    <t>S4L6700FB</t>
  </si>
  <si>
    <t xml:space="preserve">K1474823            </t>
  </si>
  <si>
    <t>SWT1000DM</t>
  </si>
  <si>
    <t xml:space="preserve">K1207780            </t>
  </si>
  <si>
    <t>SN3R460LP</t>
  </si>
  <si>
    <t xml:space="preserve">K1286854            </t>
  </si>
  <si>
    <t xml:space="preserve">K1448619            </t>
  </si>
  <si>
    <t xml:space="preserve">K1166038            </t>
  </si>
  <si>
    <t xml:space="preserve">Z0GIQHY4            </t>
  </si>
  <si>
    <t xml:space="preserve">K1471040            </t>
  </si>
  <si>
    <t xml:space="preserve">K1448612            </t>
  </si>
  <si>
    <t xml:space="preserve">K1366790            </t>
  </si>
  <si>
    <t>S5L5210YA</t>
  </si>
  <si>
    <t xml:space="preserve">K1476327            </t>
  </si>
  <si>
    <t xml:space="preserve">K1214420            </t>
  </si>
  <si>
    <t>SWPK750RY</t>
  </si>
  <si>
    <t>SWPK520WS</t>
  </si>
  <si>
    <t xml:space="preserve">K1479713            </t>
  </si>
  <si>
    <t xml:space="preserve">K1459988            </t>
  </si>
  <si>
    <t>SMSL180LS</t>
  </si>
  <si>
    <t xml:space="preserve">K1280723            </t>
  </si>
  <si>
    <t>SWXK750IS</t>
  </si>
  <si>
    <t xml:space="preserve">K1325621            </t>
  </si>
  <si>
    <t xml:space="preserve">K1481784            </t>
  </si>
  <si>
    <t xml:space="preserve">K1294014            </t>
  </si>
  <si>
    <t xml:space="preserve">Z0GHZQP5            </t>
  </si>
  <si>
    <t>SD4R460LP</t>
  </si>
  <si>
    <t xml:space="preserve">K1273503            </t>
  </si>
  <si>
    <t xml:space="preserve">K1208132            </t>
  </si>
  <si>
    <t xml:space="preserve">K1325613            </t>
  </si>
  <si>
    <t xml:space="preserve">K1143858            </t>
  </si>
  <si>
    <t xml:space="preserve">K1250067            </t>
  </si>
  <si>
    <t xml:space="preserve">K1270008            </t>
  </si>
  <si>
    <t xml:space="preserve">K1430620            </t>
  </si>
  <si>
    <t xml:space="preserve">K1328894            </t>
  </si>
  <si>
    <t xml:space="preserve">K1141212            </t>
  </si>
  <si>
    <t>SQFQ580MW</t>
  </si>
  <si>
    <t xml:space="preserve">K1453067            </t>
  </si>
  <si>
    <t>SMSP46BBB</t>
  </si>
  <si>
    <t xml:space="preserve">K1224436            </t>
  </si>
  <si>
    <t xml:space="preserve">K1230904            </t>
  </si>
  <si>
    <t xml:space="preserve">K1201735            </t>
  </si>
  <si>
    <t xml:space="preserve">K1453336            </t>
  </si>
  <si>
    <t xml:space="preserve">K1221006            </t>
  </si>
  <si>
    <t xml:space="preserve">K1472314            </t>
  </si>
  <si>
    <t xml:space="preserve">K1327791            </t>
  </si>
  <si>
    <t xml:space="preserve">K1470481            </t>
  </si>
  <si>
    <t xml:space="preserve">K1137572            </t>
  </si>
  <si>
    <t xml:space="preserve">K1267689            </t>
  </si>
  <si>
    <t>SJAQ420BE</t>
  </si>
  <si>
    <t xml:space="preserve">K1248543            </t>
  </si>
  <si>
    <t xml:space="preserve">K1253532            </t>
  </si>
  <si>
    <t xml:space="preserve">K1143877            </t>
  </si>
  <si>
    <t xml:space="preserve">K1208635            </t>
  </si>
  <si>
    <t xml:space="preserve">K1253430            </t>
  </si>
  <si>
    <t xml:space="preserve">K1472316            </t>
  </si>
  <si>
    <t xml:space="preserve">K1446438            </t>
  </si>
  <si>
    <t xml:space="preserve">K1261739            </t>
  </si>
  <si>
    <t>SWTK52CER</t>
  </si>
  <si>
    <t xml:space="preserve">K1198614            </t>
  </si>
  <si>
    <t xml:space="preserve">K1148957            </t>
  </si>
  <si>
    <t xml:space="preserve">K1248503            </t>
  </si>
  <si>
    <t xml:space="preserve">K1460593            </t>
  </si>
  <si>
    <t xml:space="preserve">K1369861            </t>
  </si>
  <si>
    <t xml:space="preserve">K1453335            </t>
  </si>
  <si>
    <t xml:space="preserve">K1208190            </t>
  </si>
  <si>
    <t xml:space="preserve">K1248544            </t>
  </si>
  <si>
    <t xml:space="preserve">K1316906            </t>
  </si>
  <si>
    <t xml:space="preserve">K1197854            </t>
  </si>
  <si>
    <t xml:space="preserve">K1470503            </t>
  </si>
  <si>
    <t xml:space="preserve">K1474867            </t>
  </si>
  <si>
    <t xml:space="preserve">K1326895            </t>
  </si>
  <si>
    <t>S8L0144WI</t>
  </si>
  <si>
    <t xml:space="preserve">Z0GIW748            </t>
  </si>
  <si>
    <t xml:space="preserve">K1228211            </t>
  </si>
  <si>
    <t xml:space="preserve">K1164376            </t>
  </si>
  <si>
    <t xml:space="preserve">K1164373            </t>
  </si>
  <si>
    <t xml:space="preserve">K1144615            </t>
  </si>
  <si>
    <t xml:space="preserve">K1321252            </t>
  </si>
  <si>
    <t>S6L4480GN</t>
  </si>
  <si>
    <t xml:space="preserve">K1214363            </t>
  </si>
  <si>
    <t xml:space="preserve">K1346083            </t>
  </si>
  <si>
    <t xml:space="preserve">K1241263            </t>
  </si>
  <si>
    <t xml:space="preserve">K1333094            </t>
  </si>
  <si>
    <t xml:space="preserve">K1369766            </t>
  </si>
  <si>
    <t xml:space="preserve">Z0GITSM0            </t>
  </si>
  <si>
    <t xml:space="preserve">K1379379            </t>
  </si>
  <si>
    <t>SD3U220AD</t>
  </si>
  <si>
    <t xml:space="preserve">K1207782            </t>
  </si>
  <si>
    <t xml:space="preserve">K1248552            </t>
  </si>
  <si>
    <t>SQCU650PL</t>
  </si>
  <si>
    <t xml:space="preserve">K1187391            </t>
  </si>
  <si>
    <t xml:space="preserve">K1141832            </t>
  </si>
  <si>
    <t xml:space="preserve">K1370697            </t>
  </si>
  <si>
    <t xml:space="preserve">K1230873            </t>
  </si>
  <si>
    <t>S6M2990BU</t>
  </si>
  <si>
    <t xml:space="preserve">K1376403            </t>
  </si>
  <si>
    <t xml:space="preserve">K1206937            </t>
  </si>
  <si>
    <t xml:space="preserve">K1374222            </t>
  </si>
  <si>
    <t xml:space="preserve">K1371471            </t>
  </si>
  <si>
    <t xml:space="preserve">K1214370            </t>
  </si>
  <si>
    <t xml:space="preserve">K1453339            </t>
  </si>
  <si>
    <t xml:space="preserve">K1201746            </t>
  </si>
  <si>
    <t xml:space="preserve">K1276476            </t>
  </si>
  <si>
    <t xml:space="preserve">K1447959            </t>
  </si>
  <si>
    <t xml:space="preserve">K1448702            </t>
  </si>
  <si>
    <t xml:space="preserve">K1398670            </t>
  </si>
  <si>
    <t>SWTM980FS</t>
  </si>
  <si>
    <t xml:space="preserve">K1286848            </t>
  </si>
  <si>
    <t xml:space="preserve">K1201135            </t>
  </si>
  <si>
    <t>SLJL850QZ</t>
  </si>
  <si>
    <t xml:space="preserve">K1213090            </t>
  </si>
  <si>
    <t xml:space="preserve">Z0GIWCW7            </t>
  </si>
  <si>
    <t xml:space="preserve">K1214360            </t>
  </si>
  <si>
    <t>SMSU040LQ</t>
  </si>
  <si>
    <t xml:space="preserve">K1230914            </t>
  </si>
  <si>
    <t xml:space="preserve">K1138582            </t>
  </si>
  <si>
    <t>SU3T490GR</t>
  </si>
  <si>
    <t xml:space="preserve">K1286822            </t>
  </si>
  <si>
    <t xml:space="preserve">K1447935            </t>
  </si>
  <si>
    <t xml:space="preserve">K1196457            </t>
  </si>
  <si>
    <t xml:space="preserve">K1443104            </t>
  </si>
  <si>
    <t xml:space="preserve">K1288044            </t>
  </si>
  <si>
    <t xml:space="preserve">K1474843            </t>
  </si>
  <si>
    <t xml:space="preserve">K1448604            </t>
  </si>
  <si>
    <t xml:space="preserve">K1330661            </t>
  </si>
  <si>
    <t xml:space="preserve">K1402593            </t>
  </si>
  <si>
    <t>SP9Q580MW</t>
  </si>
  <si>
    <t xml:space="preserve">K1448603            </t>
  </si>
  <si>
    <t xml:space="preserve">K1206933            </t>
  </si>
  <si>
    <t xml:space="preserve">K1480851            </t>
  </si>
  <si>
    <t xml:space="preserve">K1277771            </t>
  </si>
  <si>
    <t xml:space="preserve">K1430830            </t>
  </si>
  <si>
    <t xml:space="preserve">K1267695            </t>
  </si>
  <si>
    <t xml:space="preserve">K1267692            </t>
  </si>
  <si>
    <t xml:space="preserve">K1404934            </t>
  </si>
  <si>
    <t xml:space="preserve">K1447950            </t>
  </si>
  <si>
    <t xml:space="preserve">K1173874            </t>
  </si>
  <si>
    <t xml:space="preserve">K1220998            </t>
  </si>
  <si>
    <t>SL50307BL</t>
  </si>
  <si>
    <t>SWTJ32CBK</t>
  </si>
  <si>
    <t xml:space="preserve">K1446434            </t>
  </si>
  <si>
    <t xml:space="preserve">K1437260            </t>
  </si>
  <si>
    <t xml:space="preserve">K1375923            </t>
  </si>
  <si>
    <t xml:space="preserve">K1141384            </t>
  </si>
  <si>
    <t xml:space="preserve">K1442376            </t>
  </si>
  <si>
    <t xml:space="preserve">K1472865            </t>
  </si>
  <si>
    <t xml:space="preserve">K1201745            </t>
  </si>
  <si>
    <t>S3M1300BL</t>
  </si>
  <si>
    <t xml:space="preserve">K1207824            </t>
  </si>
  <si>
    <t>SL50315GR</t>
  </si>
  <si>
    <t xml:space="preserve">K1282576            </t>
  </si>
  <si>
    <t xml:space="preserve">K1234455            </t>
  </si>
  <si>
    <t>SLJU330BT</t>
  </si>
  <si>
    <t xml:space="preserve">K1470520            </t>
  </si>
  <si>
    <t xml:space="preserve">K1339149            </t>
  </si>
  <si>
    <t xml:space="preserve">K1470476            </t>
  </si>
  <si>
    <t>SWB7790XP</t>
  </si>
  <si>
    <t xml:space="preserve">Z0GIWE16            </t>
  </si>
  <si>
    <t>SN3R57PAE</t>
  </si>
  <si>
    <t xml:space="preserve">K1439776            </t>
  </si>
  <si>
    <t xml:space="preserve">K1197863            </t>
  </si>
  <si>
    <t xml:space="preserve">K1140278            </t>
  </si>
  <si>
    <t>SU3T180GR</t>
  </si>
  <si>
    <t xml:space="preserve">K1406797            </t>
  </si>
  <si>
    <t xml:space="preserve">K1454460            </t>
  </si>
  <si>
    <t xml:space="preserve">K1196814            </t>
  </si>
  <si>
    <t xml:space="preserve">K1466533            </t>
  </si>
  <si>
    <t>SWT719CBB</t>
  </si>
  <si>
    <t xml:space="preserve">K1273967            </t>
  </si>
  <si>
    <t xml:space="preserve">K1207803            </t>
  </si>
  <si>
    <t xml:space="preserve">K1321812            </t>
  </si>
  <si>
    <t xml:space="preserve">K1326162            </t>
  </si>
  <si>
    <t xml:space="preserve">K1295075            </t>
  </si>
  <si>
    <t xml:space="preserve">K1136368            </t>
  </si>
  <si>
    <t xml:space="preserve">K1268763            </t>
  </si>
  <si>
    <t xml:space="preserve">K1298516            </t>
  </si>
  <si>
    <t xml:space="preserve">Z0GIQEH7            </t>
  </si>
  <si>
    <t xml:space="preserve">K1143880            </t>
  </si>
  <si>
    <t xml:space="preserve">K1230906            </t>
  </si>
  <si>
    <t xml:space="preserve">K1326854            </t>
  </si>
  <si>
    <t>SN5J840NY</t>
  </si>
  <si>
    <t xml:space="preserve">K1152330            </t>
  </si>
  <si>
    <t xml:space="preserve">K1446447            </t>
  </si>
  <si>
    <t xml:space="preserve">K1283050            </t>
  </si>
  <si>
    <t xml:space="preserve">K1286828            </t>
  </si>
  <si>
    <t>SWTT240YA</t>
  </si>
  <si>
    <t xml:space="preserve">Z0GIAAV2            </t>
  </si>
  <si>
    <t xml:space="preserve">K1370704            </t>
  </si>
  <si>
    <t xml:space="preserve">K1248546            </t>
  </si>
  <si>
    <t xml:space="preserve">K1201749            </t>
  </si>
  <si>
    <t xml:space="preserve">K1261276            </t>
  </si>
  <si>
    <t>SMSQ830VW</t>
  </si>
  <si>
    <t xml:space="preserve">K1443197            </t>
  </si>
  <si>
    <t>SWTQ140BL</t>
  </si>
  <si>
    <t>SD3R43EAM</t>
  </si>
  <si>
    <t xml:space="preserve">K1392374            </t>
  </si>
  <si>
    <t xml:space="preserve">K1474886            </t>
  </si>
  <si>
    <t xml:space="preserve">K1230908            </t>
  </si>
  <si>
    <t xml:space="preserve">K1384320            </t>
  </si>
  <si>
    <t>SMNJ850RS</t>
  </si>
  <si>
    <t xml:space="preserve">K1474882            </t>
  </si>
  <si>
    <t xml:space="preserve">K1470480            </t>
  </si>
  <si>
    <t xml:space="preserve">K1459739            </t>
  </si>
  <si>
    <t xml:space="preserve">K1143873            </t>
  </si>
  <si>
    <t xml:space="preserve">K1376751            </t>
  </si>
  <si>
    <t xml:space="preserve">Z0GIWBX6            </t>
  </si>
  <si>
    <t>SD3L390CF</t>
  </si>
  <si>
    <t xml:space="preserve">K1371232            </t>
  </si>
  <si>
    <t xml:space="preserve">K1305666            </t>
  </si>
  <si>
    <t xml:space="preserve">K1197873            </t>
  </si>
  <si>
    <t xml:space="preserve">K1296590            </t>
  </si>
  <si>
    <t>SLJL150TM</t>
  </si>
  <si>
    <t xml:space="preserve">K1448613            </t>
  </si>
  <si>
    <t xml:space="preserve">K1215995            </t>
  </si>
  <si>
    <t xml:space="preserve">K1206934            </t>
  </si>
  <si>
    <t xml:space="preserve">K1448705            </t>
  </si>
  <si>
    <t xml:space="preserve">K1402592            </t>
  </si>
  <si>
    <t xml:space="preserve">Z0GIW6R8            </t>
  </si>
  <si>
    <t xml:space="preserve">K1446983            </t>
  </si>
  <si>
    <t xml:space="preserve">K1470500            </t>
  </si>
  <si>
    <t xml:space="preserve">Z0GHZXS7            </t>
  </si>
  <si>
    <t>SD4P46BBE</t>
  </si>
  <si>
    <t xml:space="preserve">K1162846            </t>
  </si>
  <si>
    <t xml:space="preserve">K1483012            </t>
  </si>
  <si>
    <t xml:space="preserve">K1317551            </t>
  </si>
  <si>
    <t>S3L5550TA</t>
  </si>
  <si>
    <t xml:space="preserve">K1442343            </t>
  </si>
  <si>
    <t>S5M2160NV</t>
  </si>
  <si>
    <t xml:space="preserve">K1283025            </t>
  </si>
  <si>
    <t xml:space="preserve">K1208550            </t>
  </si>
  <si>
    <t xml:space="preserve">K1197874            </t>
  </si>
  <si>
    <t xml:space="preserve">K1201753            </t>
  </si>
  <si>
    <t xml:space="preserve">K1211676            </t>
  </si>
  <si>
    <t xml:space="preserve">Z0GIWED0            </t>
  </si>
  <si>
    <t>SWZU300DK</t>
  </si>
  <si>
    <t xml:space="preserve">K1286855            </t>
  </si>
  <si>
    <t xml:space="preserve">K1214409            </t>
  </si>
  <si>
    <t xml:space="preserve">K1466069            </t>
  </si>
  <si>
    <t xml:space="preserve">K1207826            </t>
  </si>
  <si>
    <t>SWTK220BX</t>
  </si>
  <si>
    <t xml:space="preserve">K1431275            </t>
  </si>
  <si>
    <t xml:space="preserve">K1327498            </t>
  </si>
  <si>
    <t xml:space="preserve">K1195507            </t>
  </si>
  <si>
    <t xml:space="preserve">K1327696            </t>
  </si>
  <si>
    <t xml:space="preserve">K1473547            </t>
  </si>
  <si>
    <t xml:space="preserve">K1295386            </t>
  </si>
  <si>
    <t xml:space="preserve">K1474870            </t>
  </si>
  <si>
    <t xml:space="preserve">K1471217            </t>
  </si>
  <si>
    <t xml:space="preserve">K1138596            </t>
  </si>
  <si>
    <t xml:space="preserve">K1196461            </t>
  </si>
  <si>
    <t xml:space="preserve">K1253534            </t>
  </si>
  <si>
    <t xml:space="preserve">K1288999            </t>
  </si>
  <si>
    <t xml:space="preserve">K1470491            </t>
  </si>
  <si>
    <t xml:space="preserve">K1291138            </t>
  </si>
  <si>
    <t xml:space="preserve">K1298515            </t>
  </si>
  <si>
    <t>S5M2380GR</t>
  </si>
  <si>
    <t xml:space="preserve">K1198608            </t>
  </si>
  <si>
    <t>SL60403WH</t>
  </si>
  <si>
    <t xml:space="preserve">K1201744            </t>
  </si>
  <si>
    <t xml:space="preserve">K1392372            </t>
  </si>
  <si>
    <t xml:space="preserve">K1227100            </t>
  </si>
  <si>
    <t xml:space="preserve">Z0GIQGK8            </t>
  </si>
  <si>
    <t xml:space="preserve">K1247543            </t>
  </si>
  <si>
    <t xml:space="preserve">K1357861            </t>
  </si>
  <si>
    <t xml:space="preserve">K1470485            </t>
  </si>
  <si>
    <t xml:space="preserve">K1446436            </t>
  </si>
  <si>
    <t xml:space="preserve">K1367548            </t>
  </si>
  <si>
    <t xml:space="preserve">K1339022            </t>
  </si>
  <si>
    <t xml:space="preserve">K1473563            </t>
  </si>
  <si>
    <t>SWTU300DK</t>
  </si>
  <si>
    <t xml:space="preserve">K1446461            </t>
  </si>
  <si>
    <t xml:space="preserve">K1197864            </t>
  </si>
  <si>
    <t xml:space="preserve">K1294024            </t>
  </si>
  <si>
    <t xml:space="preserve">K1140936            </t>
  </si>
  <si>
    <t xml:space="preserve">K1316909            </t>
  </si>
  <si>
    <t xml:space="preserve">K1465898            </t>
  </si>
  <si>
    <t xml:space="preserve">K1227104            </t>
  </si>
  <si>
    <t xml:space="preserve">K1197868            </t>
  </si>
  <si>
    <t xml:space="preserve">K1286821            </t>
  </si>
  <si>
    <t xml:space="preserve">K1369439            </t>
  </si>
  <si>
    <t xml:space="preserve">K1458199            </t>
  </si>
  <si>
    <t xml:space="preserve">K1369534            </t>
  </si>
  <si>
    <t xml:space="preserve">Z0GI8HD3            </t>
  </si>
  <si>
    <t>SWTQ690FX</t>
  </si>
  <si>
    <t xml:space="preserve">K1144807            </t>
  </si>
  <si>
    <t xml:space="preserve">K1328895            </t>
  </si>
  <si>
    <t xml:space="preserve">K1453065            </t>
  </si>
  <si>
    <t>SVMR550BJ</t>
  </si>
  <si>
    <t xml:space="preserve">K1448621            </t>
  </si>
  <si>
    <t xml:space="preserve">K1476118            </t>
  </si>
  <si>
    <t xml:space="preserve">K1214379            </t>
  </si>
  <si>
    <t xml:space="preserve">K1326853            </t>
  </si>
  <si>
    <t xml:space="preserve">K1447952            </t>
  </si>
  <si>
    <t xml:space="preserve">K1294010            </t>
  </si>
  <si>
    <t xml:space="preserve">K1294040            </t>
  </si>
  <si>
    <t xml:space="preserve">K1309528            </t>
  </si>
  <si>
    <t xml:space="preserve">K1286767            </t>
  </si>
  <si>
    <t xml:space="preserve">K1275156            </t>
  </si>
  <si>
    <t xml:space="preserve">K1285215            </t>
  </si>
  <si>
    <t>SMCP530LB</t>
  </si>
  <si>
    <t xml:space="preserve">K1140576            </t>
  </si>
  <si>
    <t xml:space="preserve">K1196459            </t>
  </si>
  <si>
    <t>SCVS550LL</t>
  </si>
  <si>
    <t xml:space="preserve">K1446432            </t>
  </si>
  <si>
    <t xml:space="preserve">K1361754            </t>
  </si>
  <si>
    <t xml:space="preserve">K1286777            </t>
  </si>
  <si>
    <t xml:space="preserve">K1195486            </t>
  </si>
  <si>
    <t xml:space="preserve">K1382163            </t>
  </si>
  <si>
    <t xml:space="preserve">K1196959            </t>
  </si>
  <si>
    <t xml:space="preserve">K1294043            </t>
  </si>
  <si>
    <t xml:space="preserve">K1286851            </t>
  </si>
  <si>
    <t xml:space="preserve">K1327694            </t>
  </si>
  <si>
    <t>S5L8210LZ</t>
  </si>
  <si>
    <t xml:space="preserve">Z0GIVCI3            </t>
  </si>
  <si>
    <t xml:space="preserve">K1448701            </t>
  </si>
  <si>
    <t xml:space="preserve">K1453338            </t>
  </si>
  <si>
    <t xml:space="preserve">K1291057            </t>
  </si>
  <si>
    <t xml:space="preserve">K1214402            </t>
  </si>
  <si>
    <t xml:space="preserve">K1218849            </t>
  </si>
  <si>
    <t xml:space="preserve">Z0GIQHV0            </t>
  </si>
  <si>
    <t>SMSU01HBF</t>
  </si>
  <si>
    <t xml:space="preserve">K1294041            </t>
  </si>
  <si>
    <t xml:space="preserve">K1227105            </t>
  </si>
  <si>
    <t xml:space="preserve">K1140646            </t>
  </si>
  <si>
    <t xml:space="preserve">K1267688            </t>
  </si>
  <si>
    <t xml:space="preserve">K1439278            </t>
  </si>
  <si>
    <t xml:space="preserve">K1317723            </t>
  </si>
  <si>
    <t xml:space="preserve">K1214396            </t>
  </si>
  <si>
    <t xml:space="preserve">K1414187            </t>
  </si>
  <si>
    <t xml:space="preserve">K1472317            </t>
  </si>
  <si>
    <t xml:space="preserve">K1144667            </t>
  </si>
  <si>
    <t>S5L5150WI</t>
  </si>
  <si>
    <t xml:space="preserve">K1369815            </t>
  </si>
  <si>
    <t xml:space="preserve">K1481783            </t>
  </si>
  <si>
    <t>S6L5580AD</t>
  </si>
  <si>
    <t xml:space="preserve">K1392373            </t>
  </si>
  <si>
    <t xml:space="preserve">K1438515            </t>
  </si>
  <si>
    <t>SU3T490CA</t>
  </si>
  <si>
    <t xml:space="preserve">K1384319            </t>
  </si>
  <si>
    <t xml:space="preserve">K1476187            </t>
  </si>
  <si>
    <t xml:space="preserve">K1206982            </t>
  </si>
  <si>
    <t xml:space="preserve">K1367852            </t>
  </si>
  <si>
    <t xml:space="preserve">K1275135            </t>
  </si>
  <si>
    <t xml:space="preserve">K1446458            </t>
  </si>
  <si>
    <t xml:space="preserve">K1291059            </t>
  </si>
  <si>
    <t xml:space="preserve">K1275158            </t>
  </si>
  <si>
    <t xml:space="preserve">Z0GIWCS6            </t>
  </si>
  <si>
    <t xml:space="preserve">K1386413            </t>
  </si>
  <si>
    <t xml:space="preserve">K1197860            </t>
  </si>
  <si>
    <t xml:space="preserve">K1328350            </t>
  </si>
  <si>
    <t xml:space="preserve">K1323062            </t>
  </si>
  <si>
    <t xml:space="preserve">K1207522            </t>
  </si>
  <si>
    <t xml:space="preserve">K1282689            </t>
  </si>
  <si>
    <t xml:space="preserve">K1446459            </t>
  </si>
  <si>
    <t xml:space="preserve">K1149008            </t>
  </si>
  <si>
    <t xml:space="preserve">K1207568            </t>
  </si>
  <si>
    <t>SWDL980SS</t>
  </si>
  <si>
    <t xml:space="preserve">K1447930            </t>
  </si>
  <si>
    <t>SKFQ320OR</t>
  </si>
  <si>
    <t xml:space="preserve">K1291078            </t>
  </si>
  <si>
    <t xml:space="preserve">K1275155            </t>
  </si>
  <si>
    <t xml:space="preserve">K1286856            </t>
  </si>
  <si>
    <t xml:space="preserve">K1325616            </t>
  </si>
  <si>
    <t xml:space="preserve">K1379441            </t>
  </si>
  <si>
    <t xml:space="preserve">K1370776            </t>
  </si>
  <si>
    <t xml:space="preserve">K1198616            </t>
  </si>
  <si>
    <t xml:space="preserve">K1285766            </t>
  </si>
  <si>
    <t xml:space="preserve">K1180572            </t>
  </si>
  <si>
    <t xml:space="preserve">K1439060            </t>
  </si>
  <si>
    <t xml:space="preserve">K1470489            </t>
  </si>
  <si>
    <t>SWZL490ZR</t>
  </si>
  <si>
    <t xml:space="preserve">Z0GIUXE0            </t>
  </si>
  <si>
    <t xml:space="preserve">K1481786            </t>
  </si>
  <si>
    <t xml:space="preserve">K1220918            </t>
  </si>
  <si>
    <t xml:space="preserve">K1137168            </t>
  </si>
  <si>
    <t>SKAR360JA</t>
  </si>
  <si>
    <t xml:space="preserve">K1448617            </t>
  </si>
  <si>
    <t xml:space="preserve">K1382045            </t>
  </si>
  <si>
    <t xml:space="preserve">K1470492            </t>
  </si>
  <si>
    <t xml:space="preserve">K1230886            </t>
  </si>
  <si>
    <t xml:space="preserve">K1461127            </t>
  </si>
  <si>
    <t xml:space="preserve">K1180571            </t>
  </si>
  <si>
    <t xml:space="preserve">K1371470            </t>
  </si>
  <si>
    <t xml:space="preserve">K1350116            </t>
  </si>
  <si>
    <t xml:space="preserve">K1430640            </t>
  </si>
  <si>
    <t xml:space="preserve">K1483008            </t>
  </si>
  <si>
    <t xml:space="preserve">K1214369            </t>
  </si>
  <si>
    <t xml:space="preserve">K1144629            </t>
  </si>
  <si>
    <t xml:space="preserve">K1210648            </t>
  </si>
  <si>
    <t xml:space="preserve">K1422745            </t>
  </si>
  <si>
    <t xml:space="preserve">K1361307            </t>
  </si>
  <si>
    <t xml:space="preserve">K1214378            </t>
  </si>
  <si>
    <t xml:space="preserve">K1418794            </t>
  </si>
  <si>
    <t xml:space="preserve">K1470483            </t>
  </si>
  <si>
    <t xml:space="preserve">K1467316            </t>
  </si>
  <si>
    <t xml:space="preserve">K1201137            </t>
  </si>
  <si>
    <t xml:space="preserve">K1313568            </t>
  </si>
  <si>
    <t xml:space="preserve">K1164378            </t>
  </si>
  <si>
    <t xml:space="preserve">K1442379            </t>
  </si>
  <si>
    <t>S6M2590WI</t>
  </si>
  <si>
    <t xml:space="preserve">K1129149            </t>
  </si>
  <si>
    <t>SD4R130VJ</t>
  </si>
  <si>
    <t xml:space="preserve">K1157117            </t>
  </si>
  <si>
    <t xml:space="preserve">K1267686            </t>
  </si>
  <si>
    <t xml:space="preserve">K1292355            </t>
  </si>
  <si>
    <t xml:space="preserve">K1230874            </t>
  </si>
  <si>
    <t xml:space="preserve">K1436113            </t>
  </si>
  <si>
    <t xml:space="preserve">Z0GIWEB4            </t>
  </si>
  <si>
    <t xml:space="preserve">K1410169            </t>
  </si>
  <si>
    <t xml:space="preserve">K1196811            </t>
  </si>
  <si>
    <t>SL9J050AX</t>
  </si>
  <si>
    <t xml:space="preserve">K1270009            </t>
  </si>
  <si>
    <t xml:space="preserve">K1207802            </t>
  </si>
  <si>
    <t>SD4U050QZ</t>
  </si>
  <si>
    <t xml:space="preserve">K1129127            </t>
  </si>
  <si>
    <t xml:space="preserve">K1266035            </t>
  </si>
  <si>
    <t xml:space="preserve">K1248504            </t>
  </si>
  <si>
    <t xml:space="preserve">K1207784            </t>
  </si>
  <si>
    <t xml:space="preserve">K1282097            </t>
  </si>
  <si>
    <t xml:space="preserve">K1371243            </t>
  </si>
  <si>
    <t xml:space="preserve">K1227106            </t>
  </si>
  <si>
    <t xml:space="preserve">K1404740            </t>
  </si>
  <si>
    <t xml:space="preserve">K1473543            </t>
  </si>
  <si>
    <t xml:space="preserve">K1448606            </t>
  </si>
  <si>
    <t xml:space="preserve">K1319104            </t>
  </si>
  <si>
    <t xml:space="preserve">K1470535            </t>
  </si>
  <si>
    <t xml:space="preserve">K1184762            </t>
  </si>
  <si>
    <t xml:space="preserve">K1453068            </t>
  </si>
  <si>
    <t xml:space="preserve">K1474851            </t>
  </si>
  <si>
    <t xml:space="preserve">K1325614            </t>
  </si>
  <si>
    <t xml:space="preserve">K1338585            </t>
  </si>
  <si>
    <t xml:space="preserve">K1140937            </t>
  </si>
  <si>
    <t xml:space="preserve">K1286319            </t>
  </si>
  <si>
    <t xml:space="preserve">K1241251            </t>
  </si>
  <si>
    <t xml:space="preserve">K1207785            </t>
  </si>
  <si>
    <t>SWTL860JV</t>
  </si>
  <si>
    <t xml:space="preserve">K1275146            </t>
  </si>
  <si>
    <t>SCVS550IN</t>
  </si>
  <si>
    <t xml:space="preserve">K1141213            </t>
  </si>
  <si>
    <t xml:space="preserve">K1206380            </t>
  </si>
  <si>
    <t xml:space="preserve">K1356177            </t>
  </si>
  <si>
    <t xml:space="preserve">K1162848            </t>
  </si>
  <si>
    <t xml:space="preserve">K1204562            </t>
  </si>
  <si>
    <t xml:space="preserve">K1187054            </t>
  </si>
  <si>
    <t xml:space="preserve">Z0GIQE12            </t>
  </si>
  <si>
    <t xml:space="preserve">K1244497            </t>
  </si>
  <si>
    <t>S5M2410NV</t>
  </si>
  <si>
    <t xml:space="preserve">K1268762            </t>
  </si>
  <si>
    <t>SWTQ690GR</t>
  </si>
  <si>
    <t xml:space="preserve">K1190887            </t>
  </si>
  <si>
    <t>SWTQ690SH</t>
  </si>
  <si>
    <t xml:space="preserve">K1210163            </t>
  </si>
  <si>
    <t xml:space="preserve">K1264801            </t>
  </si>
  <si>
    <t xml:space="preserve">K1366791            </t>
  </si>
  <si>
    <t xml:space="preserve">K1375852            </t>
  </si>
  <si>
    <t xml:space="preserve">K1453332            </t>
  </si>
  <si>
    <t xml:space="preserve">K1326013            </t>
  </si>
  <si>
    <t xml:space="preserve">K1298513            </t>
  </si>
  <si>
    <t xml:space="preserve">K1291165            </t>
  </si>
  <si>
    <t>SU7Q530NV</t>
  </si>
  <si>
    <t>SW9K230MD</t>
  </si>
  <si>
    <t xml:space="preserve">K1291139            </t>
  </si>
  <si>
    <t>SL9J920BP</t>
  </si>
  <si>
    <t xml:space="preserve">K1286834            </t>
  </si>
  <si>
    <t xml:space="preserve">K1337939            </t>
  </si>
  <si>
    <t xml:space="preserve">K1321816            </t>
  </si>
  <si>
    <t xml:space="preserve">K1267694            </t>
  </si>
  <si>
    <t xml:space="preserve">K1298511            </t>
  </si>
  <si>
    <t xml:space="preserve">K1473552            </t>
  </si>
  <si>
    <t>SWTL170AI</t>
  </si>
  <si>
    <t xml:space="preserve">K1453393            </t>
  </si>
  <si>
    <t xml:space="preserve">K1248561            </t>
  </si>
  <si>
    <t xml:space="preserve">K1210994            </t>
  </si>
  <si>
    <t xml:space="preserve">K1377203            </t>
  </si>
  <si>
    <t xml:space="preserve">K1293606            </t>
  </si>
  <si>
    <t xml:space="preserve">Z0GIQEE3            </t>
  </si>
  <si>
    <t>SMSR46PAH</t>
  </si>
  <si>
    <t xml:space="preserve">K1288149            </t>
  </si>
  <si>
    <t xml:space="preserve">K1286556            </t>
  </si>
  <si>
    <t xml:space="preserve">K1184790            </t>
  </si>
  <si>
    <t xml:space="preserve">K1330660            </t>
  </si>
  <si>
    <t xml:space="preserve">K1474844            </t>
  </si>
  <si>
    <t xml:space="preserve">K1202341            </t>
  </si>
  <si>
    <t>SWT253AAK</t>
  </si>
  <si>
    <t xml:space="preserve">K1474821            </t>
  </si>
  <si>
    <t xml:space="preserve">K1222681            </t>
  </si>
  <si>
    <t xml:space="preserve">K1443194            </t>
  </si>
  <si>
    <t xml:space="preserve">K1214374            </t>
  </si>
  <si>
    <t xml:space="preserve">K1130905            </t>
  </si>
  <si>
    <t xml:space="preserve">K1310520            </t>
  </si>
  <si>
    <t xml:space="preserve">K1157099            </t>
  </si>
  <si>
    <t xml:space="preserve">K1328311            </t>
  </si>
  <si>
    <t xml:space="preserve">K1470507            </t>
  </si>
  <si>
    <t xml:space="preserve">K1210214            </t>
  </si>
  <si>
    <t>SD3T170CL</t>
  </si>
  <si>
    <t xml:space="preserve">K1446423            </t>
  </si>
  <si>
    <t xml:space="preserve">K1275140            </t>
  </si>
  <si>
    <t>SL30215KY</t>
  </si>
  <si>
    <t xml:space="preserve">K1376404            </t>
  </si>
  <si>
    <t>S5M1710BU</t>
  </si>
  <si>
    <t xml:space="preserve">K1431277            </t>
  </si>
  <si>
    <t xml:space="preserve">K1294005            </t>
  </si>
  <si>
    <t xml:space="preserve">K1207786            </t>
  </si>
  <si>
    <t xml:space="preserve">K1291136            </t>
  </si>
  <si>
    <t xml:space="preserve">K1283049            </t>
  </si>
  <si>
    <t xml:space="preserve">K1210996            </t>
  </si>
  <si>
    <t xml:space="preserve">K1314995            </t>
  </si>
  <si>
    <t xml:space="preserve">K1197862            </t>
  </si>
  <si>
    <t>SD4Q830NV</t>
  </si>
  <si>
    <t xml:space="preserve">K1379716            </t>
  </si>
  <si>
    <t xml:space="preserve">K1437334            </t>
  </si>
  <si>
    <t xml:space="preserve">K1305900            </t>
  </si>
  <si>
    <t xml:space="preserve">K1474854            </t>
  </si>
  <si>
    <t xml:space="preserve">K1293638            </t>
  </si>
  <si>
    <t xml:space="preserve">K1470537            </t>
  </si>
  <si>
    <t xml:space="preserve">K1443205            </t>
  </si>
  <si>
    <t xml:space="preserve">K1291079            </t>
  </si>
  <si>
    <t xml:space="preserve">K1473549            </t>
  </si>
  <si>
    <t xml:space="preserve">K1230911            </t>
  </si>
  <si>
    <t xml:space="preserve">K1375294            </t>
  </si>
  <si>
    <t xml:space="preserve">K1266038            </t>
  </si>
  <si>
    <t xml:space="preserve">K1375272            </t>
  </si>
  <si>
    <t xml:space="preserve">K1350824            </t>
  </si>
  <si>
    <t xml:space="preserve">K1292155            </t>
  </si>
  <si>
    <t xml:space="preserve">K1148962            </t>
  </si>
  <si>
    <t xml:space="preserve">K1443206            </t>
  </si>
  <si>
    <t xml:space="preserve">K1345697            </t>
  </si>
  <si>
    <t xml:space="preserve">K1460183            </t>
  </si>
  <si>
    <t xml:space="preserve">K1151614            </t>
  </si>
  <si>
    <t xml:space="preserve">K1157147            </t>
  </si>
  <si>
    <t xml:space="preserve">K1214391            </t>
  </si>
  <si>
    <t xml:space="preserve">K1475213            </t>
  </si>
  <si>
    <t xml:space="preserve">K1143861            </t>
  </si>
  <si>
    <t xml:space="preserve">K1197859            </t>
  </si>
  <si>
    <t xml:space="preserve">K1214415            </t>
  </si>
  <si>
    <t xml:space="preserve">K1154371            </t>
  </si>
  <si>
    <t xml:space="preserve">K1470494            </t>
  </si>
  <si>
    <t xml:space="preserve">K1241630            </t>
  </si>
  <si>
    <t xml:space="preserve">K1443196            </t>
  </si>
  <si>
    <t xml:space="preserve">K1286775            </t>
  </si>
  <si>
    <t>SL57300DD</t>
  </si>
  <si>
    <t xml:space="preserve">Z0GIW8K1            </t>
  </si>
  <si>
    <t xml:space="preserve">K1248553            </t>
  </si>
  <si>
    <t xml:space="preserve">K1447929            </t>
  </si>
  <si>
    <t xml:space="preserve">K1201752            </t>
  </si>
  <si>
    <t xml:space="preserve">K1286831            </t>
  </si>
  <si>
    <t xml:space="preserve">K1467113            </t>
  </si>
  <si>
    <t xml:space="preserve">K1293637            </t>
  </si>
  <si>
    <t xml:space="preserve">K1470524            </t>
  </si>
  <si>
    <t xml:space="preserve">K1361756            </t>
  </si>
  <si>
    <t xml:space="preserve">K1414189            </t>
  </si>
  <si>
    <t xml:space="preserve">K1473564            </t>
  </si>
  <si>
    <t xml:space="preserve">K1359270            </t>
  </si>
  <si>
    <t>SMCP530NV</t>
  </si>
  <si>
    <t xml:space="preserve">K1145980            </t>
  </si>
  <si>
    <t xml:space="preserve">K1366806            </t>
  </si>
  <si>
    <t xml:space="preserve">K1198611            </t>
  </si>
  <si>
    <t>S6M0229BU</t>
  </si>
  <si>
    <t xml:space="preserve">K1473551            </t>
  </si>
  <si>
    <t xml:space="preserve">K1459738            </t>
  </si>
  <si>
    <t xml:space="preserve">Z0GI8CH9            </t>
  </si>
  <si>
    <t xml:space="preserve">K1176345            </t>
  </si>
  <si>
    <t xml:space="preserve">K1274395            </t>
  </si>
  <si>
    <t>SCZ2550BK</t>
  </si>
  <si>
    <t xml:space="preserve">K1144811            </t>
  </si>
  <si>
    <t xml:space="preserve">K1470502            </t>
  </si>
  <si>
    <t xml:space="preserve">K1230882            </t>
  </si>
  <si>
    <t xml:space="preserve">K1443195            </t>
  </si>
  <si>
    <t xml:space="preserve">K1198612            </t>
  </si>
  <si>
    <t xml:space="preserve">K1294042            </t>
  </si>
  <si>
    <t xml:space="preserve">K1208693            </t>
  </si>
  <si>
    <t xml:space="preserve">K1382143            </t>
  </si>
  <si>
    <t>SWTR550LH</t>
  </si>
  <si>
    <t xml:space="preserve">K1140763            </t>
  </si>
  <si>
    <t xml:space="preserve">K1379435            </t>
  </si>
  <si>
    <t xml:space="preserve">K1377299            </t>
  </si>
  <si>
    <t xml:space="preserve">K1142077            </t>
  </si>
  <si>
    <t xml:space="preserve">K1377147            </t>
  </si>
  <si>
    <t xml:space="preserve">K1275136            </t>
  </si>
  <si>
    <t xml:space="preserve">K1398622            </t>
  </si>
  <si>
    <t xml:space="preserve">K1172778            </t>
  </si>
  <si>
    <t xml:space="preserve">K1414188            </t>
  </si>
  <si>
    <t xml:space="preserve">K1266037            </t>
  </si>
  <si>
    <t xml:space="preserve">K1447947            </t>
  </si>
  <si>
    <t>SWJM840GR</t>
  </si>
  <si>
    <t xml:space="preserve">K1430644            </t>
  </si>
  <si>
    <t xml:space="preserve">K1220920            </t>
  </si>
  <si>
    <t xml:space="preserve">K1218848            </t>
  </si>
  <si>
    <t xml:space="preserve">K1367854            </t>
  </si>
  <si>
    <t xml:space="preserve">K1275153            </t>
  </si>
  <si>
    <t xml:space="preserve">K1328992            </t>
  </si>
  <si>
    <t xml:space="preserve">K1333095            </t>
  </si>
  <si>
    <t xml:space="preserve">K1431278            </t>
  </si>
  <si>
    <t xml:space="preserve">K1196816            </t>
  </si>
  <si>
    <t>SWTQ090UE</t>
  </si>
  <si>
    <t xml:space="preserve">K1171336            </t>
  </si>
  <si>
    <t>SD4Q830IC</t>
  </si>
  <si>
    <t xml:space="preserve">K1141401            </t>
  </si>
  <si>
    <t xml:space="preserve">Z0GIT2H1            </t>
  </si>
  <si>
    <t xml:space="preserve">K1196462            </t>
  </si>
  <si>
    <t xml:space="preserve">K1248436            </t>
  </si>
  <si>
    <t xml:space="preserve">K1184597            </t>
  </si>
  <si>
    <t xml:space="preserve">K1296901            </t>
  </si>
  <si>
    <t xml:space="preserve">K1474827            </t>
  </si>
  <si>
    <t xml:space="preserve">K1393425            </t>
  </si>
  <si>
    <t xml:space="preserve">K1442341            </t>
  </si>
  <si>
    <t>S5M2160WI</t>
  </si>
  <si>
    <t xml:space="preserve">K1138551            </t>
  </si>
  <si>
    <t xml:space="preserve">K1157490            </t>
  </si>
  <si>
    <t xml:space="preserve">Z0GIW4A7            </t>
  </si>
  <si>
    <t xml:space="preserve">K1338609            </t>
  </si>
  <si>
    <t xml:space="preserve">K1341348            </t>
  </si>
  <si>
    <t xml:space="preserve">K1328341            </t>
  </si>
  <si>
    <t xml:space="preserve">K1288241            </t>
  </si>
  <si>
    <t>SU3T200CL</t>
  </si>
  <si>
    <t xml:space="preserve">K1448620            </t>
  </si>
  <si>
    <t xml:space="preserve">K1293154            </t>
  </si>
  <si>
    <t xml:space="preserve">K1248506            </t>
  </si>
  <si>
    <t xml:space="preserve">K1295580            </t>
  </si>
  <si>
    <t xml:space="preserve">K1328342            </t>
  </si>
  <si>
    <t xml:space="preserve">K1200067            </t>
  </si>
  <si>
    <t xml:space="preserve">K1138947            </t>
  </si>
  <si>
    <t xml:space="preserve">K1184767            </t>
  </si>
  <si>
    <t xml:space="preserve">K1326101            </t>
  </si>
  <si>
    <t>SMSL41XPA</t>
  </si>
  <si>
    <t xml:space="preserve">K1470462            </t>
  </si>
  <si>
    <t xml:space="preserve">K1207797            </t>
  </si>
  <si>
    <t xml:space="preserve">K1460767            </t>
  </si>
  <si>
    <t xml:space="preserve">K1377611            </t>
  </si>
  <si>
    <t xml:space="preserve">K1162847            </t>
  </si>
  <si>
    <t xml:space="preserve">K1475476            </t>
  </si>
  <si>
    <t xml:space="preserve">K1207794            </t>
  </si>
  <si>
    <t xml:space="preserve">K1397946            </t>
  </si>
  <si>
    <t xml:space="preserve">K1446431            </t>
  </si>
  <si>
    <t xml:space="preserve">K1328310            </t>
  </si>
  <si>
    <t xml:space="preserve">K1314999            </t>
  </si>
  <si>
    <t xml:space="preserve">K1316908            </t>
  </si>
  <si>
    <t xml:space="preserve">K1270345            </t>
  </si>
  <si>
    <t xml:space="preserve">K1473548            </t>
  </si>
  <si>
    <t xml:space="preserve">K1442378            </t>
  </si>
  <si>
    <t xml:space="preserve">K1386416            </t>
  </si>
  <si>
    <t xml:space="preserve">K1375922            </t>
  </si>
  <si>
    <t xml:space="preserve">K1474816            </t>
  </si>
  <si>
    <t>S5M2400BU</t>
  </si>
  <si>
    <t xml:space="preserve">K1377186            </t>
  </si>
  <si>
    <t>SD4R420LC</t>
  </si>
  <si>
    <t xml:space="preserve">K1286827            </t>
  </si>
  <si>
    <t xml:space="preserve">K1473553            </t>
  </si>
  <si>
    <t>S6M2540BU</t>
  </si>
  <si>
    <t xml:space="preserve">K1327598            </t>
  </si>
  <si>
    <t xml:space="preserve">K1184599            </t>
  </si>
  <si>
    <t xml:space="preserve">K1144713            </t>
  </si>
  <si>
    <t>S5M1810WI</t>
  </si>
  <si>
    <t xml:space="preserve">K1286823            </t>
  </si>
  <si>
    <t xml:space="preserve">K1470490            </t>
  </si>
  <si>
    <t>SU3T200BE</t>
  </si>
  <si>
    <t xml:space="preserve">K1470522            </t>
  </si>
  <si>
    <t xml:space="preserve">K1221007            </t>
  </si>
  <si>
    <t xml:space="preserve">K1129148            </t>
  </si>
  <si>
    <t>SWML150NQ</t>
  </si>
  <si>
    <t xml:space="preserve">K1288068            </t>
  </si>
  <si>
    <t>SMSR430AO</t>
  </si>
  <si>
    <t xml:space="preserve">K1142110            </t>
  </si>
  <si>
    <t xml:space="preserve">K1141878            </t>
  </si>
  <si>
    <t xml:space="preserve">K1470493            </t>
  </si>
  <si>
    <t xml:space="preserve">K1330863            </t>
  </si>
  <si>
    <t xml:space="preserve">K1378650            </t>
  </si>
  <si>
    <t xml:space="preserve">K1207796            </t>
  </si>
  <si>
    <t xml:space="preserve">K1417882            </t>
  </si>
  <si>
    <t xml:space="preserve">K1430638            </t>
  </si>
  <si>
    <t>SWT887CRA</t>
  </si>
  <si>
    <t xml:space="preserve">K1140271            </t>
  </si>
  <si>
    <t xml:space="preserve">K1197871            </t>
  </si>
  <si>
    <t xml:space="preserve">K1198607            </t>
  </si>
  <si>
    <t>SL60391PI</t>
  </si>
  <si>
    <t xml:space="preserve">K1460027            </t>
  </si>
  <si>
    <t xml:space="preserve">K1327785            </t>
  </si>
  <si>
    <t xml:space="preserve">K1474787            </t>
  </si>
  <si>
    <t xml:space="preserve">K1470521            </t>
  </si>
  <si>
    <t>SN5J350CG</t>
  </si>
  <si>
    <t>SWML840HQ</t>
  </si>
  <si>
    <t xml:space="preserve">K1484189            </t>
  </si>
  <si>
    <t xml:space="preserve">K1467277            </t>
  </si>
  <si>
    <t xml:space="preserve">K1145631            </t>
  </si>
  <si>
    <t xml:space="preserve">K1286841            </t>
  </si>
  <si>
    <t xml:space="preserve">K1439041            </t>
  </si>
  <si>
    <t xml:space="preserve">K1446451            </t>
  </si>
  <si>
    <t xml:space="preserve">K1172833            </t>
  </si>
  <si>
    <t xml:space="preserve">K1446416            </t>
  </si>
  <si>
    <t xml:space="preserve">K1144765            </t>
  </si>
  <si>
    <t xml:space="preserve">K1208112            </t>
  </si>
  <si>
    <t xml:space="preserve">K1341284            </t>
  </si>
  <si>
    <t xml:space="preserve">K1317736            </t>
  </si>
  <si>
    <t>SWZ1000WX</t>
  </si>
  <si>
    <t>SYXL530XG</t>
  </si>
  <si>
    <t xml:space="preserve">K1157152            </t>
  </si>
  <si>
    <t xml:space="preserve">K1327783            </t>
  </si>
  <si>
    <t xml:space="preserve">K1230915            </t>
  </si>
  <si>
    <t xml:space="preserve">K1283051            </t>
  </si>
  <si>
    <t xml:space="preserve">K1446456            </t>
  </si>
  <si>
    <t xml:space="preserve">K1248505            </t>
  </si>
  <si>
    <t xml:space="preserve">K1196819            </t>
  </si>
  <si>
    <t xml:space="preserve">K1446425            </t>
  </si>
  <si>
    <t xml:space="preserve">K1253533            </t>
  </si>
  <si>
    <t xml:space="preserve">K1275145            </t>
  </si>
  <si>
    <t xml:space="preserve">K1285681            </t>
  </si>
  <si>
    <t xml:space="preserve">K1404930            </t>
  </si>
  <si>
    <t xml:space="preserve">K1240960            </t>
  </si>
  <si>
    <t xml:space="preserve">K1327793            </t>
  </si>
  <si>
    <t xml:space="preserve">K1327790            </t>
  </si>
  <si>
    <t xml:space="preserve">K1248541            </t>
  </si>
  <si>
    <t xml:space="preserve">K1470087            </t>
  </si>
  <si>
    <t xml:space="preserve">K1187413            </t>
  </si>
  <si>
    <t xml:space="preserve">K1453394            </t>
  </si>
  <si>
    <t xml:space="preserve">K1452850            </t>
  </si>
  <si>
    <t xml:space="preserve">K1290775            </t>
  </si>
  <si>
    <t xml:space="preserve">K1341283            </t>
  </si>
  <si>
    <t xml:space="preserve">K1286849            </t>
  </si>
  <si>
    <t xml:space="preserve">K1290556            </t>
  </si>
  <si>
    <t xml:space="preserve">K1481830            </t>
  </si>
  <si>
    <t xml:space="preserve">K1430641            </t>
  </si>
  <si>
    <t xml:space="preserve">K1214395            </t>
  </si>
  <si>
    <t xml:space="preserve">K1341278            </t>
  </si>
  <si>
    <t xml:space="preserve">K1248550            </t>
  </si>
  <si>
    <t>SMN061086</t>
  </si>
  <si>
    <t xml:space="preserve">K1286766            </t>
  </si>
  <si>
    <t>S5L6000DB</t>
  </si>
  <si>
    <t xml:space="preserve">K1214406            </t>
  </si>
  <si>
    <t xml:space="preserve">K1286773            </t>
  </si>
  <si>
    <t>SMSR360AK</t>
  </si>
  <si>
    <t xml:space="preserve">K1281174            </t>
  </si>
  <si>
    <t xml:space="preserve">K1138949            </t>
  </si>
  <si>
    <t xml:space="preserve">K1221005            </t>
  </si>
  <si>
    <t xml:space="preserve">K1386414            </t>
  </si>
  <si>
    <t xml:space="preserve">K1355889            </t>
  </si>
  <si>
    <t>SVNR23CAP</t>
  </si>
  <si>
    <t xml:space="preserve">K1274379            </t>
  </si>
  <si>
    <t xml:space="preserve">K1418962            </t>
  </si>
  <si>
    <t xml:space="preserve">K1210479            </t>
  </si>
  <si>
    <t xml:space="preserve">K1140285            </t>
  </si>
  <si>
    <t xml:space="preserve">K1129152            </t>
  </si>
  <si>
    <t>SPHL490IR</t>
  </si>
  <si>
    <t xml:space="preserve">K1180589            </t>
  </si>
  <si>
    <t xml:space="preserve">K1254834            </t>
  </si>
  <si>
    <t xml:space="preserve">K1473561            </t>
  </si>
  <si>
    <t xml:space="preserve">K1258194            </t>
  </si>
  <si>
    <t xml:space="preserve">K1136944            </t>
  </si>
  <si>
    <t>SLQU320IN</t>
  </si>
  <si>
    <t xml:space="preserve">K1314998            </t>
  </si>
  <si>
    <t xml:space="preserve">K1266036            </t>
  </si>
  <si>
    <t xml:space="preserve">K1410168            </t>
  </si>
  <si>
    <t xml:space="preserve">K1214365            </t>
  </si>
  <si>
    <t xml:space="preserve">K1327564            </t>
  </si>
  <si>
    <t>SMSR370AM</t>
  </si>
  <si>
    <t xml:space="preserve">K1240959            </t>
  </si>
  <si>
    <t xml:space="preserve">K1201139            </t>
  </si>
  <si>
    <t xml:space="preserve">Z0GIQEG9            </t>
  </si>
  <si>
    <t>SMNR340BU</t>
  </si>
  <si>
    <t xml:space="preserve">K1241873            </t>
  </si>
  <si>
    <t xml:space="preserve">K1328347            </t>
  </si>
  <si>
    <t xml:space="preserve">K1325611            </t>
  </si>
  <si>
    <t>SMNP46XNV</t>
  </si>
  <si>
    <t xml:space="preserve">K1207799            </t>
  </si>
  <si>
    <t>S4M0074AR</t>
  </si>
  <si>
    <t xml:space="preserve">K1196817            </t>
  </si>
  <si>
    <t xml:space="preserve">K1470479            </t>
  </si>
  <si>
    <t>SWTK530SS</t>
  </si>
  <si>
    <t xml:space="preserve">K1325609            </t>
  </si>
  <si>
    <t xml:space="preserve">Z0GIWGK2            </t>
  </si>
  <si>
    <t>SMSP46PBE</t>
  </si>
  <si>
    <t xml:space="preserve">K1328897            </t>
  </si>
  <si>
    <t xml:space="preserve">K1214390            </t>
  </si>
  <si>
    <t xml:space="preserve">K1286819            </t>
  </si>
  <si>
    <t xml:space="preserve">Z0GIVE75            </t>
  </si>
  <si>
    <t xml:space="preserve">K1483010            </t>
  </si>
  <si>
    <t xml:space="preserve">K1198256            </t>
  </si>
  <si>
    <t xml:space="preserve">K1294008            </t>
  </si>
  <si>
    <t>SLJU280BF</t>
  </si>
  <si>
    <t xml:space="preserve">K1293017            </t>
  </si>
  <si>
    <t xml:space="preserve">K1447938            </t>
  </si>
  <si>
    <t xml:space="preserve">K1129156            </t>
  </si>
  <si>
    <t xml:space="preserve">K1214361            </t>
  </si>
  <si>
    <t xml:space="preserve">K1366985            </t>
  </si>
  <si>
    <t xml:space="preserve">K1276324            </t>
  </si>
  <si>
    <t xml:space="preserve">K1136945            </t>
  </si>
  <si>
    <t xml:space="preserve">K1288279            </t>
  </si>
  <si>
    <t xml:space="preserve">K1228191            </t>
  </si>
  <si>
    <t>SWPP61TWI</t>
  </si>
  <si>
    <t xml:space="preserve">K1474856            </t>
  </si>
  <si>
    <t xml:space="preserve">K1214392            </t>
  </si>
  <si>
    <t xml:space="preserve">K1196818            </t>
  </si>
  <si>
    <t xml:space="preserve">K1447951            </t>
  </si>
  <si>
    <t xml:space="preserve">K1276467            </t>
  </si>
  <si>
    <t>SU3T490BL</t>
  </si>
  <si>
    <t xml:space="preserve">K1448709            </t>
  </si>
  <si>
    <t xml:space="preserve">K1400705            </t>
  </si>
  <si>
    <t xml:space="preserve">K1291050            </t>
  </si>
  <si>
    <t xml:space="preserve">K1196815            </t>
  </si>
  <si>
    <t xml:space="preserve">K1212947            </t>
  </si>
  <si>
    <t xml:space="preserve">K1221009            </t>
  </si>
  <si>
    <t xml:space="preserve">K1138595            </t>
  </si>
  <si>
    <t xml:space="preserve">K1406402            </t>
  </si>
  <si>
    <t xml:space="preserve">K1268735            </t>
  </si>
  <si>
    <t xml:space="preserve">K1376736            </t>
  </si>
  <si>
    <t xml:space="preserve">K1241953            </t>
  </si>
  <si>
    <t xml:space="preserve">K1447944            </t>
  </si>
  <si>
    <t xml:space="preserve">K1446449            </t>
  </si>
  <si>
    <t xml:space="preserve">K1474859            </t>
  </si>
  <si>
    <t xml:space="preserve">K1446418            </t>
  </si>
  <si>
    <t xml:space="preserve">K1432474            </t>
  </si>
  <si>
    <t xml:space="preserve">K1401997            </t>
  </si>
  <si>
    <t xml:space="preserve">K1258226            </t>
  </si>
  <si>
    <t xml:space="preserve">K1371279            </t>
  </si>
  <si>
    <t xml:space="preserve">K1144712            </t>
  </si>
  <si>
    <t xml:space="preserve">K1294016            </t>
  </si>
  <si>
    <t xml:space="preserve">K1298567            </t>
  </si>
  <si>
    <t xml:space="preserve">K1439059            </t>
  </si>
  <si>
    <t xml:space="preserve">Z0GIV997            </t>
  </si>
  <si>
    <t xml:space="preserve">K1286832            </t>
  </si>
  <si>
    <t xml:space="preserve">K1470461            </t>
  </si>
  <si>
    <t xml:space="preserve">K1367799            </t>
  </si>
  <si>
    <t xml:space="preserve">Z0GIW631            </t>
  </si>
  <si>
    <t xml:space="preserve">K1207825            </t>
  </si>
  <si>
    <t>S5M0113GK</t>
  </si>
  <si>
    <t xml:space="preserve">K1406388            </t>
  </si>
  <si>
    <t>SWTL520VT</t>
  </si>
  <si>
    <t xml:space="preserve">K1471171            </t>
  </si>
  <si>
    <t xml:space="preserve">K1288148            </t>
  </si>
  <si>
    <t xml:space="preserve">K1210019            </t>
  </si>
  <si>
    <t xml:space="preserve">K1143860            </t>
  </si>
  <si>
    <t xml:space="preserve">K1285776            </t>
  </si>
  <si>
    <t xml:space="preserve">K1214403            </t>
  </si>
  <si>
    <t xml:space="preserve">K1137167            </t>
  </si>
  <si>
    <t xml:space="preserve">K1470486            </t>
  </si>
  <si>
    <t xml:space="preserve">K1446422            </t>
  </si>
  <si>
    <t xml:space="preserve">K1197865            </t>
  </si>
  <si>
    <t xml:space="preserve">K1270347            </t>
  </si>
  <si>
    <t xml:space="preserve">K1328353            </t>
  </si>
  <si>
    <t xml:space="preserve">K1184598            </t>
  </si>
  <si>
    <t xml:space="preserve">K1224434            </t>
  </si>
  <si>
    <t xml:space="preserve">K1371278            </t>
  </si>
  <si>
    <t xml:space="preserve">K1270346            </t>
  </si>
  <si>
    <t xml:space="preserve">K1197867            </t>
  </si>
  <si>
    <t xml:space="preserve">K1446417            </t>
  </si>
  <si>
    <t xml:space="preserve">K1148389            </t>
  </si>
  <si>
    <t xml:space="preserve">K1470505            </t>
  </si>
  <si>
    <t xml:space="preserve">K1316905            </t>
  </si>
  <si>
    <t xml:space="preserve">K1187021            </t>
  </si>
  <si>
    <t xml:space="preserve">K1326186            </t>
  </si>
  <si>
    <t xml:space="preserve">K1288260            </t>
  </si>
  <si>
    <t xml:space="preserve">K1460753            </t>
  </si>
  <si>
    <t xml:space="preserve">K1154438            </t>
  </si>
  <si>
    <t xml:space="preserve">K1321743            </t>
  </si>
  <si>
    <t xml:space="preserve">K1328364            </t>
  </si>
  <si>
    <t xml:space="preserve">K1294007            </t>
  </si>
  <si>
    <t xml:space="preserve">K1276381            </t>
  </si>
  <si>
    <t xml:space="preserve">K1207559            </t>
  </si>
  <si>
    <t xml:space="preserve">K1286791            </t>
  </si>
  <si>
    <t>SL57300AK</t>
  </si>
  <si>
    <t xml:space="preserve">K1163089            </t>
  </si>
  <si>
    <t xml:space="preserve">K1179631            </t>
  </si>
  <si>
    <t xml:space="preserve">K1357621            </t>
  </si>
  <si>
    <t xml:space="preserve">K1337061            </t>
  </si>
  <si>
    <t xml:space="preserve">K1209495            </t>
  </si>
  <si>
    <t xml:space="preserve">K1321814            </t>
  </si>
  <si>
    <t xml:space="preserve">K1142036            </t>
  </si>
  <si>
    <t xml:space="preserve">K1198618            </t>
  </si>
  <si>
    <t xml:space="preserve">K1141841            </t>
  </si>
  <si>
    <t xml:space="preserve">K1371457            </t>
  </si>
  <si>
    <t xml:space="preserve">K1371462            </t>
  </si>
  <si>
    <t xml:space="preserve">K1352968            </t>
  </si>
  <si>
    <t xml:space="preserve">K1447946            </t>
  </si>
  <si>
    <t xml:space="preserve">K1367541            </t>
  </si>
  <si>
    <t xml:space="preserve">Z0GHZVU5            </t>
  </si>
  <si>
    <t xml:space="preserve">K1472303            </t>
  </si>
  <si>
    <t xml:space="preserve">K1474817            </t>
  </si>
  <si>
    <t>S5M1850BL</t>
  </si>
  <si>
    <t xml:space="preserve">K1424249            </t>
  </si>
  <si>
    <t xml:space="preserve">K1327516            </t>
  </si>
  <si>
    <t xml:space="preserve">K1375295            </t>
  </si>
  <si>
    <t xml:space="preserve">K1224825            </t>
  </si>
  <si>
    <t xml:space="preserve">K1429294            </t>
  </si>
  <si>
    <t xml:space="preserve">K1448826            </t>
  </si>
  <si>
    <t xml:space="preserve">K1267690            </t>
  </si>
  <si>
    <t xml:space="preserve">K1474884            </t>
  </si>
  <si>
    <t xml:space="preserve">K1327796            </t>
  </si>
  <si>
    <t xml:space="preserve">K1474818            </t>
  </si>
  <si>
    <t xml:space="preserve">K1473544            </t>
  </si>
  <si>
    <t xml:space="preserve">K1268766            </t>
  </si>
  <si>
    <t xml:space="preserve">K1288146            </t>
  </si>
  <si>
    <t xml:space="preserve">K1288280            </t>
  </si>
  <si>
    <t xml:space="preserve">K1460273            </t>
  </si>
  <si>
    <t xml:space="preserve">K1209518            </t>
  </si>
  <si>
    <t xml:space="preserve">K1481815            </t>
  </si>
  <si>
    <t xml:space="preserve">K1321815            </t>
  </si>
  <si>
    <t xml:space="preserve">K1253531            </t>
  </si>
  <si>
    <t xml:space="preserve">Z0GIW8D7            </t>
  </si>
  <si>
    <t xml:space="preserve">K1376737            </t>
  </si>
  <si>
    <t xml:space="preserve">K1345711            </t>
  </si>
  <si>
    <t xml:space="preserve">K1207790            </t>
  </si>
  <si>
    <t xml:space="preserve">K1456563            </t>
  </si>
  <si>
    <t xml:space="preserve">K1148960            </t>
  </si>
  <si>
    <t xml:space="preserve">K1398671            </t>
  </si>
  <si>
    <t xml:space="preserve">K1402251            </t>
  </si>
  <si>
    <t xml:space="preserve">K1224867            </t>
  </si>
  <si>
    <t xml:space="preserve">K1410284            </t>
  </si>
  <si>
    <t xml:space="preserve">K1253530            </t>
  </si>
  <si>
    <t xml:space="preserve">K1291005            </t>
  </si>
  <si>
    <t xml:space="preserve">K1291137            </t>
  </si>
  <si>
    <t xml:space="preserve">K1275143            </t>
  </si>
  <si>
    <t xml:space="preserve">K1197532            </t>
  </si>
  <si>
    <t xml:space="preserve">K1448616            </t>
  </si>
  <si>
    <t xml:space="preserve">K1333119            </t>
  </si>
  <si>
    <t xml:space="preserve">K1402594            </t>
  </si>
  <si>
    <t xml:space="preserve">K1367012            </t>
  </si>
  <si>
    <t xml:space="preserve">K1281103            </t>
  </si>
  <si>
    <t xml:space="preserve">K1370788            </t>
  </si>
  <si>
    <t xml:space="preserve">K1230872            </t>
  </si>
  <si>
    <t xml:space="preserve">K1366872            </t>
  </si>
  <si>
    <t xml:space="preserve">K1427780            </t>
  </si>
  <si>
    <t xml:space="preserve">K1142081            </t>
  </si>
  <si>
    <t xml:space="preserve">K1138581            </t>
  </si>
  <si>
    <t xml:space="preserve">K1138594            </t>
  </si>
  <si>
    <t xml:space="preserve">K1474860            </t>
  </si>
  <si>
    <t xml:space="preserve">K1221004            </t>
  </si>
  <si>
    <t xml:space="preserve">K1330662            </t>
  </si>
  <si>
    <t xml:space="preserve">K1281181            </t>
  </si>
  <si>
    <t xml:space="preserve">K1439311            </t>
  </si>
  <si>
    <t xml:space="preserve">K1459667            </t>
  </si>
  <si>
    <t xml:space="preserve">K1277675            </t>
  </si>
  <si>
    <t xml:space="preserve">K1328344            </t>
  </si>
  <si>
    <t>SWTT24XPI</t>
  </si>
  <si>
    <t xml:space="preserve">K1371458            </t>
  </si>
  <si>
    <t xml:space="preserve">K1207798            </t>
  </si>
  <si>
    <t xml:space="preserve">K1296903            </t>
  </si>
  <si>
    <t xml:space="preserve">K1208189            </t>
  </si>
  <si>
    <t xml:space="preserve">K1342890            </t>
  </si>
  <si>
    <t>SWZK350JR</t>
  </si>
  <si>
    <t xml:space="preserve">K1282595            </t>
  </si>
  <si>
    <t xml:space="preserve">K1209517            </t>
  </si>
  <si>
    <t xml:space="preserve">K1325610            </t>
  </si>
  <si>
    <t xml:space="preserve">K1453050            </t>
  </si>
  <si>
    <t xml:space="preserve">K1266032            </t>
  </si>
  <si>
    <t>S6L5580WI</t>
  </si>
  <si>
    <t xml:space="preserve">K1184601            </t>
  </si>
  <si>
    <t xml:space="preserve">K1361755            </t>
  </si>
  <si>
    <t xml:space="preserve">K1376380            </t>
  </si>
  <si>
    <t xml:space="preserve">K1459730            </t>
  </si>
  <si>
    <t xml:space="preserve">K1470482            </t>
  </si>
  <si>
    <t xml:space="preserve">K1275161            </t>
  </si>
  <si>
    <t xml:space="preserve">K1448000            </t>
  </si>
  <si>
    <t xml:space="preserve">K1214371            </t>
  </si>
  <si>
    <t xml:space="preserve">K1474869            </t>
  </si>
  <si>
    <t>S5M2430NV</t>
  </si>
  <si>
    <t xml:space="preserve">K1326188            </t>
  </si>
  <si>
    <t xml:space="preserve">K1184602            </t>
  </si>
  <si>
    <t xml:space="preserve">K1336950            </t>
  </si>
  <si>
    <t>SQDS300BL</t>
  </si>
  <si>
    <t xml:space="preserve">K1446443            </t>
  </si>
  <si>
    <t xml:space="preserve">K1448704            </t>
  </si>
  <si>
    <t xml:space="preserve">K1367809            </t>
  </si>
  <si>
    <t xml:space="preserve">K1195016            </t>
  </si>
  <si>
    <t xml:space="preserve">K1162906            </t>
  </si>
  <si>
    <t>SMSP46ATA</t>
  </si>
  <si>
    <t xml:space="preserve">K1361073            </t>
  </si>
  <si>
    <t xml:space="preserve">K1184764            </t>
  </si>
  <si>
    <t xml:space="preserve">K1202343            </t>
  </si>
  <si>
    <t xml:space="preserve">K1292300            </t>
  </si>
  <si>
    <t xml:space="preserve">K1296900            </t>
  </si>
  <si>
    <t xml:space="preserve">K1327795            </t>
  </si>
  <si>
    <t xml:space="preserve">K1422747            </t>
  </si>
  <si>
    <t xml:space="preserve">K1327784            </t>
  </si>
  <si>
    <t xml:space="preserve">K1411048            </t>
  </si>
  <si>
    <t xml:space="preserve">K1446452            </t>
  </si>
  <si>
    <t xml:space="preserve">K1294009            </t>
  </si>
  <si>
    <t xml:space="preserve">K1327794            </t>
  </si>
  <si>
    <t xml:space="preserve">K1474749            </t>
  </si>
  <si>
    <t xml:space="preserve">K1322143            </t>
  </si>
  <si>
    <t xml:space="preserve">K1453052            </t>
  </si>
  <si>
    <t xml:space="preserve">K1142031            </t>
  </si>
  <si>
    <t xml:space="preserve">K1367808            </t>
  </si>
  <si>
    <t xml:space="preserve">K1201754            </t>
  </si>
  <si>
    <t xml:space="preserve">K1148959            </t>
  </si>
  <si>
    <t xml:space="preserve">K1286797            </t>
  </si>
  <si>
    <t>S5M2510MH</t>
  </si>
  <si>
    <t xml:space="preserve">K1187022            </t>
  </si>
  <si>
    <t xml:space="preserve">K1227108            </t>
  </si>
  <si>
    <t xml:space="preserve">K1430646            </t>
  </si>
  <si>
    <t xml:space="preserve">K1205692            </t>
  </si>
  <si>
    <t xml:space="preserve">K1266033            </t>
  </si>
  <si>
    <t xml:space="preserve">K1366241            </t>
  </si>
  <si>
    <t xml:space="preserve">K1337072            </t>
  </si>
  <si>
    <t xml:space="preserve">K1412095            </t>
  </si>
  <si>
    <t xml:space="preserve">K1330667            </t>
  </si>
  <si>
    <t xml:space="preserve">K1325607            </t>
  </si>
  <si>
    <t xml:space="preserve">K1129155            </t>
  </si>
  <si>
    <t>SWTK750FQ</t>
  </si>
  <si>
    <t xml:space="preserve">K1275149            </t>
  </si>
  <si>
    <t xml:space="preserve">K1446420            </t>
  </si>
  <si>
    <t xml:space="preserve">K1144614            </t>
  </si>
  <si>
    <t xml:space="preserve">K1322145            </t>
  </si>
  <si>
    <t xml:space="preserve">K1474858            </t>
  </si>
  <si>
    <t xml:space="preserve">K1196813            </t>
  </si>
  <si>
    <t xml:space="preserve">K1446446            </t>
  </si>
  <si>
    <t xml:space="preserve">K1143859            </t>
  </si>
  <si>
    <t xml:space="preserve">K1374139            </t>
  </si>
  <si>
    <t xml:space="preserve">K1155137            </t>
  </si>
  <si>
    <t xml:space="preserve">K1143857            </t>
  </si>
  <si>
    <t xml:space="preserve">K1327789            </t>
  </si>
  <si>
    <t xml:space="preserve">K1327497            </t>
  </si>
  <si>
    <t xml:space="preserve">K1202342            </t>
  </si>
  <si>
    <t>SWTR31CRV</t>
  </si>
  <si>
    <t xml:space="preserve">K1201748            </t>
  </si>
  <si>
    <t xml:space="preserve">K1289304            </t>
  </si>
  <si>
    <t>SWXJ32MAB</t>
  </si>
  <si>
    <t xml:space="preserve">K1446437            </t>
  </si>
  <si>
    <t xml:space="preserve">K1476127            </t>
  </si>
  <si>
    <t xml:space="preserve">K1224435            </t>
  </si>
  <si>
    <t xml:space="preserve">K1419350            </t>
  </si>
  <si>
    <t xml:space="preserve">K1447964            </t>
  </si>
  <si>
    <t xml:space="preserve">K1328360            </t>
  </si>
  <si>
    <t xml:space="preserve">K1361753            </t>
  </si>
  <si>
    <t xml:space="preserve">K1314996            </t>
  </si>
  <si>
    <t xml:space="preserve">K1310534            </t>
  </si>
  <si>
    <t>SL4Q690GR</t>
  </si>
  <si>
    <t xml:space="preserve">K1446457            </t>
  </si>
  <si>
    <t xml:space="preserve">K1328313            </t>
  </si>
  <si>
    <t xml:space="preserve">K1414185            </t>
  </si>
  <si>
    <t xml:space="preserve">K1283833            </t>
  </si>
  <si>
    <t xml:space="preserve">K1286853            </t>
  </si>
  <si>
    <t xml:space="preserve">K1230909            </t>
  </si>
  <si>
    <t xml:space="preserve">K1272414            </t>
  </si>
  <si>
    <t xml:space="preserve">K1310572            </t>
  </si>
  <si>
    <t xml:space="preserve">K1402244            </t>
  </si>
  <si>
    <t xml:space="preserve">K1266040            </t>
  </si>
  <si>
    <t xml:space="preserve">K1325620            </t>
  </si>
  <si>
    <t xml:space="preserve">K1148955            </t>
  </si>
  <si>
    <t xml:space="preserve">K1142080            </t>
  </si>
  <si>
    <t xml:space="preserve">Z0GIW755            </t>
  </si>
  <si>
    <t xml:space="preserve">K1130285            </t>
  </si>
  <si>
    <t xml:space="preserve">K1291004            </t>
  </si>
  <si>
    <t xml:space="preserve">K1453333            </t>
  </si>
  <si>
    <t xml:space="preserve">K1275139            </t>
  </si>
  <si>
    <t>SV8K530UR</t>
  </si>
  <si>
    <t xml:space="preserve">K1224852            </t>
  </si>
  <si>
    <t xml:space="preserve">K1472878            </t>
  </si>
  <si>
    <t xml:space="preserve">K1286840            </t>
  </si>
  <si>
    <t xml:space="preserve">K1442384            </t>
  </si>
  <si>
    <t>SKAR390SY</t>
  </si>
  <si>
    <t xml:space="preserve">K1281179            </t>
  </si>
  <si>
    <t xml:space="preserve">K1458198            </t>
  </si>
  <si>
    <t xml:space="preserve">K1448611            </t>
  </si>
  <si>
    <t xml:space="preserve">K1164380            </t>
  </si>
  <si>
    <t xml:space="preserve">K1461614            </t>
  </si>
  <si>
    <t xml:space="preserve">K1328343            </t>
  </si>
  <si>
    <t xml:space="preserve">K1357862            </t>
  </si>
  <si>
    <t xml:space="preserve">K1241394            </t>
  </si>
  <si>
    <t xml:space="preserve">K1466096            </t>
  </si>
  <si>
    <t xml:space="preserve">K1372182            </t>
  </si>
  <si>
    <t xml:space="preserve">K1293600            </t>
  </si>
  <si>
    <t xml:space="preserve">K1371244            </t>
  </si>
  <si>
    <t xml:space="preserve">K1466518            </t>
  </si>
  <si>
    <t xml:space="preserve">K1470515            </t>
  </si>
  <si>
    <t xml:space="preserve">K1439279            </t>
  </si>
  <si>
    <t xml:space="preserve">K1207827            </t>
  </si>
  <si>
    <t xml:space="preserve">K1202340            </t>
  </si>
  <si>
    <t xml:space="preserve">K1442383            </t>
  </si>
  <si>
    <t xml:space="preserve">K1144809            </t>
  </si>
  <si>
    <t xml:space="preserve">K1448610            </t>
  </si>
  <si>
    <t xml:space="preserve">Z0GIALB7            </t>
  </si>
  <si>
    <t>SD4R330BL</t>
  </si>
  <si>
    <t xml:space="preserve">K1402595            </t>
  </si>
  <si>
    <t xml:space="preserve">K1286774            </t>
  </si>
  <si>
    <t>SL57300BT</t>
  </si>
  <si>
    <t xml:space="preserve">K1136314            </t>
  </si>
  <si>
    <t xml:space="preserve">K1422748            </t>
  </si>
  <si>
    <t xml:space="preserve">K1286850            </t>
  </si>
  <si>
    <t xml:space="preserve">K1166034            </t>
  </si>
  <si>
    <t xml:space="preserve">K1173840            </t>
  </si>
  <si>
    <t xml:space="preserve">K1200065            </t>
  </si>
  <si>
    <t xml:space="preserve">K1180608            </t>
  </si>
  <si>
    <t xml:space="preserve">K1393426            </t>
  </si>
  <si>
    <t xml:space="preserve">K1327695            </t>
  </si>
  <si>
    <t xml:space="preserve">K1222592            </t>
  </si>
  <si>
    <t xml:space="preserve">K1214372            </t>
  </si>
  <si>
    <t xml:space="preserve">K1281178            </t>
  </si>
  <si>
    <t xml:space="preserve">K1336925            </t>
  </si>
  <si>
    <t xml:space="preserve">K1197856            </t>
  </si>
  <si>
    <t xml:space="preserve">K1208187            </t>
  </si>
  <si>
    <t>SWMJ320AF</t>
  </si>
  <si>
    <t xml:space="preserve">K1310544            </t>
  </si>
  <si>
    <t xml:space="preserve">K1386368            </t>
  </si>
  <si>
    <t xml:space="preserve">K1472315            </t>
  </si>
  <si>
    <t xml:space="preserve">K1448002            </t>
  </si>
  <si>
    <t xml:space="preserve">K1474825            </t>
  </si>
  <si>
    <t xml:space="preserve">K1447949            </t>
  </si>
  <si>
    <t xml:space="preserve">K1372216            </t>
  </si>
  <si>
    <t xml:space="preserve">K1284674            </t>
  </si>
  <si>
    <t xml:space="preserve">K1201743            </t>
  </si>
  <si>
    <t>S6L6520AL</t>
  </si>
  <si>
    <t xml:space="preserve">K1461126            </t>
  </si>
  <si>
    <t xml:space="preserve">K1293170            </t>
  </si>
  <si>
    <t xml:space="preserve">K1474801            </t>
  </si>
  <si>
    <t xml:space="preserve">K1184600            </t>
  </si>
  <si>
    <t xml:space="preserve">K1357063            </t>
  </si>
  <si>
    <t xml:space="preserve">K1374220            </t>
  </si>
  <si>
    <t xml:space="preserve">K1466532            </t>
  </si>
  <si>
    <t xml:space="preserve">K1201138            </t>
  </si>
  <si>
    <t xml:space="preserve">K1328345            </t>
  </si>
  <si>
    <t xml:space="preserve">K1215429            </t>
  </si>
  <si>
    <t xml:space="preserve">K1210992            </t>
  </si>
  <si>
    <t xml:space="preserve">K1453331            </t>
  </si>
  <si>
    <t xml:space="preserve">K1337039            </t>
  </si>
  <si>
    <t xml:space="preserve">K1453066            </t>
  </si>
  <si>
    <t xml:space="preserve">K1136207            </t>
  </si>
  <si>
    <t xml:space="preserve">K1206981            </t>
  </si>
  <si>
    <t xml:space="preserve">K1219944            </t>
  </si>
  <si>
    <t xml:space="preserve">K1448609            </t>
  </si>
  <si>
    <t xml:space="preserve">K1447955            </t>
  </si>
  <si>
    <t xml:space="preserve">K1208191            </t>
  </si>
  <si>
    <t>SC9S560KK</t>
  </si>
  <si>
    <t xml:space="preserve">K1430634            </t>
  </si>
  <si>
    <t xml:space="preserve">K1143878            </t>
  </si>
  <si>
    <t xml:space="preserve">K1196778            </t>
  </si>
  <si>
    <t>SV3S470AN</t>
  </si>
  <si>
    <t xml:space="preserve">K1377630            </t>
  </si>
  <si>
    <t xml:space="preserve">K1439803            </t>
  </si>
  <si>
    <t xml:space="preserve">K1164374            </t>
  </si>
  <si>
    <t xml:space="preserve">K1310528            </t>
  </si>
  <si>
    <t xml:space="preserve">K1474857            </t>
  </si>
  <si>
    <t xml:space="preserve">K1328358            </t>
  </si>
  <si>
    <t xml:space="preserve">K1214389            </t>
  </si>
  <si>
    <t xml:space="preserve">K1326014            </t>
  </si>
  <si>
    <t xml:space="preserve">K1430647            </t>
  </si>
  <si>
    <t xml:space="preserve">K1293155            </t>
  </si>
  <si>
    <t xml:space="preserve">K1233504            </t>
  </si>
  <si>
    <t xml:space="preserve">Z0GIQGO9            </t>
  </si>
  <si>
    <t xml:space="preserve">K1471172            </t>
  </si>
  <si>
    <t xml:space="preserve">K1288071            </t>
  </si>
  <si>
    <t xml:space="preserve">K1172779            </t>
  </si>
  <si>
    <t xml:space="preserve">K1253535            </t>
  </si>
  <si>
    <t xml:space="preserve">K1148964            </t>
  </si>
  <si>
    <t xml:space="preserve">K1310560            </t>
  </si>
  <si>
    <t xml:space="preserve">K1214407            </t>
  </si>
  <si>
    <t xml:space="preserve">K1286776            </t>
  </si>
  <si>
    <t>SL57300BB</t>
  </si>
  <si>
    <t xml:space="preserve">K1474855            </t>
  </si>
  <si>
    <t>S6M362SWI</t>
  </si>
  <si>
    <t xml:space="preserve">K1154454            </t>
  </si>
  <si>
    <t xml:space="preserve">K1275160            </t>
  </si>
  <si>
    <t xml:space="preserve">K1206980            </t>
  </si>
  <si>
    <t xml:space="preserve">K1330666            </t>
  </si>
  <si>
    <t xml:space="preserve">K1295552            </t>
  </si>
  <si>
    <t xml:space="preserve">K1275151            </t>
  </si>
  <si>
    <t xml:space="preserve">K1141243            </t>
  </si>
  <si>
    <t xml:space="preserve">K1447948            </t>
  </si>
  <si>
    <t xml:space="preserve">K1267693            </t>
  </si>
  <si>
    <t xml:space="preserve">Z0GIV559            </t>
  </si>
  <si>
    <t xml:space="preserve">K1407960            </t>
  </si>
  <si>
    <t xml:space="preserve">K1197861            </t>
  </si>
  <si>
    <t xml:space="preserve">K1171333            </t>
  </si>
  <si>
    <t xml:space="preserve">K1207781            </t>
  </si>
  <si>
    <t>S6L5540BL</t>
  </si>
  <si>
    <t xml:space="preserve">K1197877            </t>
  </si>
  <si>
    <t xml:space="preserve">K1286796            </t>
  </si>
  <si>
    <t xml:space="preserve">K1289108            </t>
  </si>
  <si>
    <t xml:space="preserve">K1377177            </t>
  </si>
  <si>
    <t xml:space="preserve">K1446415            </t>
  </si>
  <si>
    <t xml:space="preserve">K1207005            </t>
  </si>
  <si>
    <t xml:space="preserve">K1208192            </t>
  </si>
  <si>
    <t xml:space="preserve">K1470531            </t>
  </si>
  <si>
    <t xml:space="preserve">K1326852            </t>
  </si>
  <si>
    <t xml:space="preserve">K1330385            </t>
  </si>
  <si>
    <t xml:space="preserve">K1319163            </t>
  </si>
  <si>
    <t xml:space="preserve">K1140286            </t>
  </si>
  <si>
    <t xml:space="preserve">K1227101            </t>
  </si>
  <si>
    <t>SQDS560FL</t>
  </si>
  <si>
    <t xml:space="preserve">K1326851            </t>
  </si>
  <si>
    <t xml:space="preserve">K1321727            </t>
  </si>
  <si>
    <t xml:space="preserve">K1447931            </t>
  </si>
  <si>
    <t xml:space="preserve">K1295065            </t>
  </si>
  <si>
    <t xml:space="preserve">K1166036            </t>
  </si>
  <si>
    <t xml:space="preserve">K1253536            </t>
  </si>
  <si>
    <t>SWMR23CAW</t>
  </si>
  <si>
    <t xml:space="preserve">K1275134            </t>
  </si>
  <si>
    <t>SL60273IO</t>
  </si>
  <si>
    <t xml:space="preserve">K1447937            </t>
  </si>
  <si>
    <t xml:space="preserve">K1447965            </t>
  </si>
  <si>
    <t xml:space="preserve">K1294006            </t>
  </si>
  <si>
    <t xml:space="preserve">K1141242            </t>
  </si>
  <si>
    <t xml:space="preserve">K1228190            </t>
  </si>
  <si>
    <t xml:space="preserve">K1207800            </t>
  </si>
  <si>
    <t xml:space="preserve">K1230871            </t>
  </si>
  <si>
    <t xml:space="preserve">K1230905            </t>
  </si>
  <si>
    <t xml:space="preserve">K1393408            </t>
  </si>
  <si>
    <t xml:space="preserve">K1422746            </t>
  </si>
  <si>
    <t xml:space="preserve">K1207793            </t>
  </si>
  <si>
    <t xml:space="preserve">K1200068            </t>
  </si>
  <si>
    <t xml:space="preserve">K1387093            </t>
  </si>
  <si>
    <t xml:space="preserve">K1184604            </t>
  </si>
  <si>
    <t xml:space="preserve">K1272415            </t>
  </si>
  <si>
    <t xml:space="preserve">K1146054            </t>
  </si>
  <si>
    <t xml:space="preserve">K1286857            </t>
  </si>
  <si>
    <t xml:space="preserve">K1297902            </t>
  </si>
  <si>
    <t xml:space="preserve">K1206940            </t>
  </si>
  <si>
    <t xml:space="preserve">K1184765            </t>
  </si>
  <si>
    <t xml:space="preserve">K1398794            </t>
  </si>
  <si>
    <t xml:space="preserve">K1240545            </t>
  </si>
  <si>
    <t xml:space="preserve">K1285710            </t>
  </si>
  <si>
    <t>SD4L140ZV</t>
  </si>
  <si>
    <t xml:space="preserve">K1140310            </t>
  </si>
  <si>
    <t>SMSR480LH</t>
  </si>
  <si>
    <t xml:space="preserve">K1310568            </t>
  </si>
  <si>
    <t xml:space="preserve">K1214375            </t>
  </si>
  <si>
    <t xml:space="preserve">K1218837            </t>
  </si>
  <si>
    <t xml:space="preserve">K1474852            </t>
  </si>
  <si>
    <t xml:space="preserve">K1470523            </t>
  </si>
  <si>
    <t xml:space="preserve">K1369872            </t>
  </si>
  <si>
    <t xml:space="preserve">K1438516            </t>
  </si>
  <si>
    <t xml:space="preserve">K1325608            </t>
  </si>
  <si>
    <t>SMSU030RP</t>
  </si>
  <si>
    <t xml:space="preserve">K1214412            </t>
  </si>
  <si>
    <t>SKU</t>
  </si>
  <si>
    <t>SWTL490ZK.26</t>
  </si>
  <si>
    <t>SWTL490ZK.27</t>
  </si>
  <si>
    <t>SWTJ710ZY.30</t>
  </si>
  <si>
    <t>S6L4180BU.XS</t>
  </si>
  <si>
    <t>SVUQ130BK.27</t>
  </si>
  <si>
    <t>SWJR560GR.26</t>
  </si>
  <si>
    <t>SWPU640RI.27</t>
  </si>
  <si>
    <t>SWJL540AM.28</t>
  </si>
  <si>
    <t>SY5R230AQ.32</t>
  </si>
  <si>
    <t>SWXJ300LV.31</t>
  </si>
  <si>
    <t>SWT8870RA.28</t>
  </si>
  <si>
    <t>SWPR050BJ.24</t>
  </si>
  <si>
    <t>SWJL540AM.30</t>
  </si>
  <si>
    <t>SYXK230BD.26</t>
  </si>
  <si>
    <t>SP1Q580OL.30</t>
  </si>
  <si>
    <t>SVUQ690SD.26</t>
  </si>
  <si>
    <t>SDBJ920BP.30</t>
  </si>
  <si>
    <t>SWTT240BU.28</t>
  </si>
  <si>
    <t>SPHM98CWI.28</t>
  </si>
  <si>
    <t>SL57180BE.XS</t>
  </si>
  <si>
    <t>SVUU350KG.27</t>
  </si>
  <si>
    <t>S5L5360WI.M</t>
  </si>
  <si>
    <t>SYBS720OF.S</t>
  </si>
  <si>
    <t>Season</t>
  </si>
  <si>
    <t>Pieces</t>
  </si>
  <si>
    <t>Cases</t>
  </si>
  <si>
    <t>Style1</t>
  </si>
  <si>
    <t>Wst</t>
  </si>
  <si>
    <t>M</t>
  </si>
  <si>
    <t>S</t>
  </si>
  <si>
    <t xml:space="preserve">S117                </t>
  </si>
  <si>
    <t>SWBR560KG</t>
  </si>
  <si>
    <t>27</t>
  </si>
  <si>
    <t>XXL</t>
  </si>
  <si>
    <t xml:space="preserve">W216                </t>
  </si>
  <si>
    <t>34</t>
  </si>
  <si>
    <t>OS</t>
  </si>
  <si>
    <t>XL</t>
  </si>
  <si>
    <t xml:space="preserve">W217                </t>
  </si>
  <si>
    <t xml:space="preserve">S217                </t>
  </si>
  <si>
    <t>SWT44A0AN</t>
  </si>
  <si>
    <t>30</t>
  </si>
  <si>
    <t>XS</t>
  </si>
  <si>
    <t>L</t>
  </si>
  <si>
    <t>SWTL490ZK</t>
  </si>
  <si>
    <t>26</t>
  </si>
  <si>
    <t>SMSU050CD</t>
  </si>
  <si>
    <t>32</t>
  </si>
  <si>
    <t>31</t>
  </si>
  <si>
    <t xml:space="preserve">W113                </t>
  </si>
  <si>
    <t>24</t>
  </si>
  <si>
    <t xml:space="preserve">S118                </t>
  </si>
  <si>
    <t>SMNR460AI</t>
  </si>
  <si>
    <t>25</t>
  </si>
  <si>
    <t>33</t>
  </si>
  <si>
    <t xml:space="preserve">SO17                </t>
  </si>
  <si>
    <t>SWTJ710ZY</t>
  </si>
  <si>
    <t xml:space="preserve">K1198609            </t>
  </si>
  <si>
    <t xml:space="preserve">W115                </t>
  </si>
  <si>
    <t>S6L4180BU</t>
  </si>
  <si>
    <t>SVUQ130BK</t>
  </si>
  <si>
    <t xml:space="preserve">F215                </t>
  </si>
  <si>
    <t>SP1Q580OI</t>
  </si>
  <si>
    <t>SU3T810GR</t>
  </si>
  <si>
    <t>SSCT460NV</t>
  </si>
  <si>
    <t xml:space="preserve">S116                </t>
  </si>
  <si>
    <t>SMSU040DY</t>
  </si>
  <si>
    <t>36</t>
  </si>
  <si>
    <t xml:space="preserve">W117                </t>
  </si>
  <si>
    <t xml:space="preserve">K1159029            </t>
  </si>
  <si>
    <t>SD3R340MY</t>
  </si>
  <si>
    <t>SWTK520BO</t>
  </si>
  <si>
    <t>28</t>
  </si>
  <si>
    <t>SWT8870HA</t>
  </si>
  <si>
    <t xml:space="preserve">Z0GIW4L3            </t>
  </si>
  <si>
    <t xml:space="preserve">WO16                </t>
  </si>
  <si>
    <t>SN3U05PAD</t>
  </si>
  <si>
    <t xml:space="preserve">K1470541            </t>
  </si>
  <si>
    <t>SMSR690BP</t>
  </si>
  <si>
    <t>40</t>
  </si>
  <si>
    <t xml:space="preserve">WO15                </t>
  </si>
  <si>
    <t xml:space="preserve">W116                </t>
  </si>
  <si>
    <t>38</t>
  </si>
  <si>
    <t>SWJR560GR</t>
  </si>
  <si>
    <t>SWTL170JY</t>
  </si>
  <si>
    <t>29</t>
  </si>
  <si>
    <t>SWPU640RI</t>
  </si>
  <si>
    <t xml:space="preserve">Z0GITSL2            </t>
  </si>
  <si>
    <t>SD4R480AG</t>
  </si>
  <si>
    <t>SWZ5260BF</t>
  </si>
  <si>
    <t>SNFT87XKK</t>
  </si>
  <si>
    <t>S5M2510OV</t>
  </si>
  <si>
    <t>SVUK750EP</t>
  </si>
  <si>
    <t>SWJL540AM</t>
  </si>
  <si>
    <t xml:space="preserve">K1211671            </t>
  </si>
  <si>
    <t xml:space="preserve">S216                </t>
  </si>
  <si>
    <t>SY5R230AQ</t>
  </si>
  <si>
    <t>SLJR510BL</t>
  </si>
  <si>
    <t>SMSR460CK</t>
  </si>
  <si>
    <t xml:space="preserve">Z0GIV9A4            </t>
  </si>
  <si>
    <t>SMSR640BL</t>
  </si>
  <si>
    <t xml:space="preserve">K1248554            </t>
  </si>
  <si>
    <t xml:space="preserve">W214                </t>
  </si>
  <si>
    <t>SWXJ300LV</t>
  </si>
  <si>
    <t xml:space="preserve">S215                </t>
  </si>
  <si>
    <t>SMSL690DU</t>
  </si>
  <si>
    <t>SMSL180ZU</t>
  </si>
  <si>
    <t xml:space="preserve">Z0GIVEB6            </t>
  </si>
  <si>
    <t>SMSU01HAN</t>
  </si>
  <si>
    <t xml:space="preserve">Z0GISIS9            </t>
  </si>
  <si>
    <t>SMSR460AI</t>
  </si>
  <si>
    <t>SWT8870RA</t>
  </si>
  <si>
    <t>SWPR050BJ</t>
  </si>
  <si>
    <t xml:space="preserve">K1360145            </t>
  </si>
  <si>
    <t xml:space="preserve">W215                </t>
  </si>
  <si>
    <t>SY5R230AU</t>
  </si>
  <si>
    <t>SY5T150FX</t>
  </si>
  <si>
    <t>SWTM980JG</t>
  </si>
  <si>
    <t xml:space="preserve">K1230889            </t>
  </si>
  <si>
    <t>SYXK230BD</t>
  </si>
  <si>
    <t xml:space="preserve">K1461101            </t>
  </si>
  <si>
    <t>SMSU520LB</t>
  </si>
  <si>
    <t>SWTM98CAD</t>
  </si>
  <si>
    <t xml:space="preserve">S214                </t>
  </si>
  <si>
    <t xml:space="preserve">K1282522            </t>
  </si>
  <si>
    <t>SP1Q580OL</t>
  </si>
  <si>
    <t>SVUQ690SD</t>
  </si>
  <si>
    <t xml:space="preserve">K1281168            </t>
  </si>
  <si>
    <t>SDBJ920BP</t>
  </si>
  <si>
    <t xml:space="preserve">K1130286            </t>
  </si>
  <si>
    <t>SWTT240BU</t>
  </si>
  <si>
    <t>SU3T200NV</t>
  </si>
  <si>
    <t>SMSP46BNV</t>
  </si>
  <si>
    <t>23</t>
  </si>
  <si>
    <t>SWT4400WC</t>
  </si>
  <si>
    <t>SVU6160WH</t>
  </si>
  <si>
    <t xml:space="preserve">Z0GIW6Y0            </t>
  </si>
  <si>
    <t>SMNU040AF</t>
  </si>
  <si>
    <t>SWZ4670MB</t>
  </si>
  <si>
    <t>SLJT880AD</t>
  </si>
  <si>
    <t xml:space="preserve">K1447442            </t>
  </si>
  <si>
    <t>SD4U55ECD</t>
  </si>
  <si>
    <t xml:space="preserve">Z0GIA6U0            </t>
  </si>
  <si>
    <t>SD4R460AI</t>
  </si>
  <si>
    <t>SWJ4400WC</t>
  </si>
  <si>
    <t>SWB887XHA</t>
  </si>
  <si>
    <t>SY5R560GR</t>
  </si>
  <si>
    <t xml:space="preserve">K1341276            </t>
  </si>
  <si>
    <t>SPHM98CWI</t>
  </si>
  <si>
    <t xml:space="preserve">W114                </t>
  </si>
  <si>
    <t>SL57180BE</t>
  </si>
  <si>
    <t>SWP5260BF</t>
  </si>
  <si>
    <t>SSCR450MW</t>
  </si>
  <si>
    <t xml:space="preserve">K1188472            </t>
  </si>
  <si>
    <t>SD3D610VN</t>
  </si>
  <si>
    <t xml:space="preserve">K1141040            </t>
  </si>
  <si>
    <t>SSCL180LX</t>
  </si>
  <si>
    <t>SVUU350KG</t>
  </si>
  <si>
    <t xml:space="preserve">K1452815            </t>
  </si>
  <si>
    <t>SKFQ320AQ</t>
  </si>
  <si>
    <t xml:space="preserve">Z0GIW4X4            </t>
  </si>
  <si>
    <t>SMSP46BDK</t>
  </si>
  <si>
    <t xml:space="preserve">Z0GIW6Q0            </t>
  </si>
  <si>
    <t>SSCR450QZ</t>
  </si>
  <si>
    <t>S5L5360WI</t>
  </si>
  <si>
    <t xml:space="preserve">F515                </t>
  </si>
  <si>
    <t>SCZQ580OR</t>
  </si>
  <si>
    <t xml:space="preserve">W213                </t>
  </si>
  <si>
    <t>SWTR210WZ</t>
  </si>
  <si>
    <t>SMSU040AF</t>
  </si>
  <si>
    <t xml:space="preserve">S115                </t>
  </si>
  <si>
    <t>SMSK560BQ</t>
  </si>
  <si>
    <t xml:space="preserve">K1439775            </t>
  </si>
  <si>
    <t>SYBS720OF</t>
  </si>
  <si>
    <t xml:space="preserve">K1230877            </t>
  </si>
  <si>
    <t>SMCP530BE</t>
  </si>
  <si>
    <t xml:space="preserve">K1197972            </t>
  </si>
  <si>
    <t>SWTR230YV</t>
  </si>
  <si>
    <t xml:space="preserve">W314                </t>
  </si>
  <si>
    <t xml:space="preserve">K1281750            </t>
  </si>
  <si>
    <t>SLJU270FB</t>
  </si>
  <si>
    <t>SWT8870DD</t>
  </si>
  <si>
    <t xml:space="preserve">K1183690            </t>
  </si>
  <si>
    <t>SWZK750RP</t>
  </si>
  <si>
    <t>SMSU080SL</t>
  </si>
  <si>
    <t>SWT719CJH</t>
  </si>
  <si>
    <t xml:space="preserve">SO16                </t>
  </si>
  <si>
    <t>SSCR640AT</t>
  </si>
  <si>
    <t xml:space="preserve">K1197866            </t>
  </si>
  <si>
    <t>SD3R35EYV</t>
  </si>
  <si>
    <t>SWP4670BI</t>
  </si>
  <si>
    <t xml:space="preserve">Z0GIB036            </t>
  </si>
  <si>
    <t>SMNK560BQ</t>
  </si>
  <si>
    <t xml:space="preserve">Z0GIVBO0            </t>
  </si>
  <si>
    <t>SYRL150TM</t>
  </si>
  <si>
    <t>SMSL140ZV</t>
  </si>
  <si>
    <t xml:space="preserve">K1305664            </t>
  </si>
  <si>
    <t>SD3L390XG</t>
  </si>
  <si>
    <t>SWB6160WI</t>
  </si>
  <si>
    <t>SWB887XDD</t>
  </si>
  <si>
    <t xml:space="preserve">WO17                </t>
  </si>
  <si>
    <t>SSCL140ZO</t>
  </si>
  <si>
    <t>SVMR550BQ</t>
  </si>
  <si>
    <t>SWTU680AC</t>
  </si>
  <si>
    <t xml:space="preserve">Z0GIQBR8            </t>
  </si>
  <si>
    <t>SMNR460AH</t>
  </si>
  <si>
    <t>SVU7190LY</t>
  </si>
  <si>
    <t>SWMK520SG</t>
  </si>
  <si>
    <t>SWT9300AA</t>
  </si>
  <si>
    <t xml:space="preserve">K1227099            </t>
  </si>
  <si>
    <t>SQDS030BL</t>
  </si>
  <si>
    <t xml:space="preserve">S315                </t>
  </si>
  <si>
    <t>SD3R400MQ</t>
  </si>
  <si>
    <t>SWTU58CEI</t>
  </si>
  <si>
    <t>SWJL540EB</t>
  </si>
  <si>
    <t xml:space="preserve">K1266034            </t>
  </si>
  <si>
    <t xml:space="preserve">W111                </t>
  </si>
  <si>
    <t>SNSGTNNYD</t>
  </si>
  <si>
    <t xml:space="preserve">K1321820            </t>
  </si>
  <si>
    <t>SMNR460BJ</t>
  </si>
  <si>
    <t>SWTK520LG</t>
  </si>
  <si>
    <t>SVMR550BZ</t>
  </si>
  <si>
    <t xml:space="preserve">K1448703            </t>
  </si>
  <si>
    <t xml:space="preserve">SO15                </t>
  </si>
  <si>
    <t>SDU016000</t>
  </si>
  <si>
    <t xml:space="preserve">K1286825            </t>
  </si>
  <si>
    <t>SVUR560KG</t>
  </si>
  <si>
    <t>SQCV030YB</t>
  </si>
  <si>
    <t>SJ4T720BL</t>
  </si>
  <si>
    <t xml:space="preserve">K1291915            </t>
  </si>
  <si>
    <t>SW5K530DY</t>
  </si>
  <si>
    <t xml:space="preserve">K1377626            </t>
  </si>
  <si>
    <t>SPYQ690DW</t>
  </si>
  <si>
    <t>S5M2610OV</t>
  </si>
  <si>
    <t>SWBR230YV</t>
  </si>
  <si>
    <t xml:space="preserve">K1281158            </t>
  </si>
  <si>
    <t>SWPK750RP</t>
  </si>
  <si>
    <t xml:space="preserve">Z0GHZXT5            </t>
  </si>
  <si>
    <t>SD4U050PB</t>
  </si>
  <si>
    <t>SSCR450MX</t>
  </si>
  <si>
    <t xml:space="preserve">K1288147            </t>
  </si>
  <si>
    <t>SMSL140ZO</t>
  </si>
  <si>
    <t>SMCP530YA</t>
  </si>
  <si>
    <t xml:space="preserve">S218                </t>
  </si>
  <si>
    <t>SMSR460AH</t>
  </si>
  <si>
    <t xml:space="preserve">K1219975            </t>
  </si>
  <si>
    <t>SWTT150AN</t>
  </si>
  <si>
    <t>S5M2380KG</t>
  </si>
  <si>
    <t>SWTT560BD</t>
  </si>
  <si>
    <t>SC1T590AC</t>
  </si>
  <si>
    <t xml:space="preserve">K1171144            </t>
  </si>
  <si>
    <t>SWTT150DK</t>
  </si>
  <si>
    <t>SC1P930KK</t>
  </si>
  <si>
    <t xml:space="preserve">K1425675            </t>
  </si>
  <si>
    <t>SD4R630BS</t>
  </si>
  <si>
    <t xml:space="preserve">Z0GIW722            </t>
  </si>
  <si>
    <t xml:space="preserve">K1434799            </t>
  </si>
  <si>
    <t>SMSU450BO</t>
  </si>
  <si>
    <t>SSCU080SL</t>
  </si>
  <si>
    <t xml:space="preserve">Z0GIASW9            </t>
  </si>
  <si>
    <t>SD4U080SL</t>
  </si>
  <si>
    <t xml:space="preserve">K1294012            </t>
  </si>
  <si>
    <t>SLJR510ZX</t>
  </si>
  <si>
    <t>SMNU010AN</t>
  </si>
  <si>
    <t>SYRL540CD</t>
  </si>
  <si>
    <t xml:space="preserve">K1331269            </t>
  </si>
  <si>
    <t>SWTK770LO</t>
  </si>
  <si>
    <t xml:space="preserve">K1206983            </t>
  </si>
  <si>
    <t>SPYQ690GK</t>
  </si>
  <si>
    <t>SWJU580EI</t>
  </si>
  <si>
    <t xml:space="preserve">K1248540            </t>
  </si>
  <si>
    <t>SMSR380AL</t>
  </si>
  <si>
    <t xml:space="preserve">K1283832            </t>
  </si>
  <si>
    <t>SWTK750ZX</t>
  </si>
  <si>
    <t>SYRU580DE</t>
  </si>
  <si>
    <t>SWTV010BS</t>
  </si>
  <si>
    <t xml:space="preserve">Z0GIWF23            </t>
  </si>
  <si>
    <t xml:space="preserve">Z0GIT2F5            </t>
  </si>
  <si>
    <t>SN3R570AE</t>
  </si>
  <si>
    <t>SWTT150BR</t>
  </si>
  <si>
    <t>SD4R460BJ</t>
  </si>
  <si>
    <t xml:space="preserve">K1183157            </t>
  </si>
  <si>
    <t>SD3R140QF</t>
  </si>
  <si>
    <t xml:space="preserve">K1142328            </t>
  </si>
  <si>
    <t>SWTR310AD</t>
  </si>
  <si>
    <t xml:space="preserve">W110                </t>
  </si>
  <si>
    <t>SC1T590AD</t>
  </si>
  <si>
    <t xml:space="preserve">Z0GIWEO5            </t>
  </si>
  <si>
    <t>SMSR640AS</t>
  </si>
  <si>
    <t xml:space="preserve">K1302066            </t>
  </si>
  <si>
    <t>SVUM980RM</t>
  </si>
  <si>
    <t>SW9V270LG</t>
  </si>
  <si>
    <t>SVMK750JH</t>
  </si>
  <si>
    <t xml:space="preserve">K1448618            </t>
  </si>
  <si>
    <t>S4L019081</t>
  </si>
  <si>
    <t>SMSU040QU</t>
  </si>
  <si>
    <t>SLJ8870HA</t>
  </si>
  <si>
    <t>SLJV030YB</t>
  </si>
  <si>
    <t xml:space="preserve">K1197872            </t>
  </si>
  <si>
    <t>SN3R450MW</t>
  </si>
  <si>
    <t>SL48870AE</t>
  </si>
  <si>
    <t>SY5L830MQ</t>
  </si>
  <si>
    <t xml:space="preserve">Z0GIWEU0            </t>
  </si>
  <si>
    <t xml:space="preserve">K1223183            </t>
  </si>
  <si>
    <t>SY5T150MK</t>
  </si>
  <si>
    <t xml:space="preserve">K1188473            </t>
  </si>
  <si>
    <t>SMSU050UU</t>
  </si>
  <si>
    <t>SLJU350LH</t>
  </si>
  <si>
    <t xml:space="preserve">Z0GIUXA9            </t>
  </si>
  <si>
    <t>SSCR350LO</t>
  </si>
  <si>
    <t xml:space="preserve">K1286839            </t>
  </si>
  <si>
    <t>SNFT870DK</t>
  </si>
  <si>
    <t>SMSR480AG</t>
  </si>
  <si>
    <t>S5L7410BD</t>
  </si>
  <si>
    <t>SMSM76037</t>
  </si>
  <si>
    <t>SL57300AM</t>
  </si>
  <si>
    <t>SDLR510AL</t>
  </si>
  <si>
    <t xml:space="preserve">Z0GIV9B2            </t>
  </si>
  <si>
    <t>SN3U040DY</t>
  </si>
  <si>
    <t>SL9M840MT</t>
  </si>
  <si>
    <t>SWT8870AE</t>
  </si>
  <si>
    <t>SD3U500JH</t>
  </si>
  <si>
    <t xml:space="preserve">K1289104            </t>
  </si>
  <si>
    <t>SWTL440ZM</t>
  </si>
  <si>
    <t xml:space="preserve">K1310524            </t>
  </si>
  <si>
    <t xml:space="preserve">Z0GIW4D1            </t>
  </si>
  <si>
    <t>SMSR60PBA</t>
  </si>
  <si>
    <t>SD4K850PB</t>
  </si>
  <si>
    <t xml:space="preserve">K1377908            </t>
  </si>
  <si>
    <t>SWTK750JH</t>
  </si>
  <si>
    <t>SWPL150AK</t>
  </si>
  <si>
    <t xml:space="preserve">Z0GIWF07            </t>
  </si>
  <si>
    <t>SWXR230AQ</t>
  </si>
  <si>
    <t xml:space="preserve">K1433163            </t>
  </si>
  <si>
    <t xml:space="preserve">K1325342            </t>
  </si>
  <si>
    <t>SWTT560AN</t>
  </si>
  <si>
    <t>SW95260BF</t>
  </si>
  <si>
    <t>SY55260BF</t>
  </si>
  <si>
    <t xml:space="preserve">K1288090            </t>
  </si>
  <si>
    <t xml:space="preserve">S114                </t>
  </si>
  <si>
    <t>SYXK240MD</t>
  </si>
  <si>
    <t xml:space="preserve">K1461661            </t>
  </si>
  <si>
    <t>SL4R510BT</t>
  </si>
  <si>
    <t xml:space="preserve">K1483442            </t>
  </si>
  <si>
    <t>SWJV020QZ</t>
  </si>
  <si>
    <t>SZ1L390CF</t>
  </si>
  <si>
    <t>SWJL830MQ</t>
  </si>
  <si>
    <t xml:space="preserve">K1157592            </t>
  </si>
  <si>
    <t xml:space="preserve">K1210444            </t>
  </si>
  <si>
    <t>SD4U040AJ</t>
  </si>
  <si>
    <t xml:space="preserve">K1448605            </t>
  </si>
  <si>
    <t>SDU015000</t>
  </si>
  <si>
    <t xml:space="preserve">WO14                </t>
  </si>
  <si>
    <t xml:space="preserve">K1214394            </t>
  </si>
  <si>
    <t>SYXL830AY</t>
  </si>
  <si>
    <t xml:space="preserve">K1214377            </t>
  </si>
  <si>
    <t xml:space="preserve">Z0GIWNZ9            </t>
  </si>
  <si>
    <t>SMSR460BJ</t>
  </si>
  <si>
    <t xml:space="preserve">K1474798            </t>
  </si>
  <si>
    <t>SMSR460AP</t>
  </si>
  <si>
    <t>SYRR560GR</t>
  </si>
  <si>
    <t>SDLL830CK</t>
  </si>
  <si>
    <t xml:space="preserve">K1274377            </t>
  </si>
  <si>
    <t>SYRQ580MW</t>
  </si>
  <si>
    <t xml:space="preserve">Z0GHZYR1            </t>
  </si>
  <si>
    <t>SD3U050AD</t>
  </si>
  <si>
    <t xml:space="preserve">Z0GI7TF5            </t>
  </si>
  <si>
    <t>SMNR480AG</t>
  </si>
  <si>
    <t>SWB4400WC</t>
  </si>
  <si>
    <t xml:space="preserve">K1207783            </t>
  </si>
  <si>
    <t>SD4R400MR</t>
  </si>
  <si>
    <t xml:space="preserve">K1141005            </t>
  </si>
  <si>
    <t>SMSR450QZ</t>
  </si>
  <si>
    <t xml:space="preserve">K1295053            </t>
  </si>
  <si>
    <t>SWTT240WI</t>
  </si>
  <si>
    <t xml:space="preserve">K1267696            </t>
  </si>
  <si>
    <t xml:space="preserve">K1349829            </t>
  </si>
  <si>
    <t>SWT5260BD</t>
  </si>
  <si>
    <t>SWZM980BK</t>
  </si>
  <si>
    <t xml:space="preserve">K1341361            </t>
  </si>
  <si>
    <t>SWCK760YZ</t>
  </si>
  <si>
    <t xml:space="preserve">Z0GIAHU8            </t>
  </si>
  <si>
    <t>SD3U050PB</t>
  </si>
  <si>
    <t>SL4R230YV</t>
  </si>
  <si>
    <t xml:space="preserve">Z0GIQI34            </t>
  </si>
  <si>
    <t>SMSR570AE</t>
  </si>
  <si>
    <t>SQJR230AU</t>
  </si>
  <si>
    <t>SMSR460EK</t>
  </si>
  <si>
    <t>SMNJ870VL</t>
  </si>
  <si>
    <t xml:space="preserve">K1327697            </t>
  </si>
  <si>
    <t>S5M2510MB</t>
  </si>
  <si>
    <t>SL9R510MY</t>
  </si>
  <si>
    <t>SLJ8870RA</t>
  </si>
  <si>
    <t xml:space="preserve">K1256842            </t>
  </si>
  <si>
    <t>SWZU350DK</t>
  </si>
  <si>
    <t xml:space="preserve">Z0GIQBS3            </t>
  </si>
  <si>
    <t>SVUQ690AZ</t>
  </si>
  <si>
    <t xml:space="preserve">Z0GIV864            </t>
  </si>
  <si>
    <t>SMSU050PB</t>
  </si>
  <si>
    <t>SN9P530LB</t>
  </si>
  <si>
    <t>SWAJ32CZB</t>
  </si>
  <si>
    <t xml:space="preserve">K1371460            </t>
  </si>
  <si>
    <t>SD3U560MB</t>
  </si>
  <si>
    <t xml:space="preserve">Z0GIVBY6            </t>
  </si>
  <si>
    <t>SMSU040AJ</t>
  </si>
  <si>
    <t xml:space="preserve">K1221008            </t>
  </si>
  <si>
    <t xml:space="preserve">K1210144            </t>
  </si>
  <si>
    <t>SMSR450MX</t>
  </si>
  <si>
    <t>SSCJ850RS</t>
  </si>
  <si>
    <t xml:space="preserve">K1446439            </t>
  </si>
  <si>
    <t>SDU0140UR</t>
  </si>
  <si>
    <t>SD3R400TM</t>
  </si>
  <si>
    <t>S5M2370BL</t>
  </si>
  <si>
    <t xml:space="preserve">Z0GISJL5            </t>
  </si>
  <si>
    <t>SL49300AA</t>
  </si>
  <si>
    <t xml:space="preserve">K1210995            </t>
  </si>
  <si>
    <t>SWDK750BI</t>
  </si>
  <si>
    <t xml:space="preserve">K1275137            </t>
  </si>
  <si>
    <t>SL30148PW</t>
  </si>
  <si>
    <t xml:space="preserve">Z0GIVBC7            </t>
  </si>
  <si>
    <t xml:space="preserve">K1207589            </t>
  </si>
  <si>
    <t>SL9L540AO</t>
  </si>
  <si>
    <t xml:space="preserve">Z0GITWR5            </t>
  </si>
  <si>
    <t>SMNR600AZ</t>
  </si>
  <si>
    <t xml:space="preserve">K1298512            </t>
  </si>
  <si>
    <t>SWTT560AZ</t>
  </si>
  <si>
    <t xml:space="preserve">K1145909            </t>
  </si>
  <si>
    <t>SWPP610WI</t>
  </si>
  <si>
    <t xml:space="preserve">Z0GIW4W6            </t>
  </si>
  <si>
    <t>SSCU090MB</t>
  </si>
  <si>
    <t>SVMR55CBQ</t>
  </si>
  <si>
    <t xml:space="preserve">Z0GIW6P2            </t>
  </si>
  <si>
    <t xml:space="preserve">K1210422            </t>
  </si>
  <si>
    <t>SCZL830AY</t>
  </si>
  <si>
    <t xml:space="preserve">K1325612            </t>
  </si>
  <si>
    <t>SMNK260MY</t>
  </si>
  <si>
    <t>SVUQ690BK</t>
  </si>
  <si>
    <t>SD3R400MR</t>
  </si>
  <si>
    <t>SMSU050AD</t>
  </si>
  <si>
    <t>SYRM980RE</t>
  </si>
  <si>
    <t xml:space="preserve">K1470478            </t>
  </si>
  <si>
    <t>SWXJ320PB</t>
  </si>
  <si>
    <t xml:space="preserve">K1371246            </t>
  </si>
  <si>
    <t>SVUQ130CA</t>
  </si>
  <si>
    <t xml:space="preserve">K1214410            </t>
  </si>
  <si>
    <t>SWTM980BX</t>
  </si>
  <si>
    <t xml:space="preserve">K1207789            </t>
  </si>
  <si>
    <t>SWTM700RR</t>
  </si>
  <si>
    <t>SLJ8870DD</t>
  </si>
  <si>
    <t>S5M2380WI</t>
  </si>
  <si>
    <t xml:space="preserve">K1437259            </t>
  </si>
  <si>
    <t xml:space="preserve">K1268768            </t>
  </si>
  <si>
    <t>SWTQ690BE</t>
  </si>
  <si>
    <t xml:space="preserve">K1473539            </t>
  </si>
  <si>
    <t>SY57190JH</t>
  </si>
  <si>
    <t>SWPM980GR</t>
  </si>
  <si>
    <t xml:space="preserve">Z0GIWCT4            </t>
  </si>
  <si>
    <t>SMNR640BL</t>
  </si>
  <si>
    <t>S4L6710AM</t>
  </si>
  <si>
    <t xml:space="preserve">K1281175            </t>
  </si>
  <si>
    <t>SWXK24CZB</t>
  </si>
  <si>
    <t xml:space="preserve">K1328363            </t>
  </si>
  <si>
    <t>SD3J970MU</t>
  </si>
  <si>
    <t xml:space="preserve">K1282523            </t>
  </si>
  <si>
    <t>SP1Q580OC</t>
  </si>
  <si>
    <t>SWTV010TE</t>
  </si>
  <si>
    <t xml:space="preserve">Z0GIW2K7            </t>
  </si>
  <si>
    <t>SMNR480WC</t>
  </si>
  <si>
    <t xml:space="preserve">Z0GIV9I7            </t>
  </si>
  <si>
    <t xml:space="preserve">K1196772            </t>
  </si>
  <si>
    <t xml:space="preserve">Z0GIQGL6            </t>
  </si>
  <si>
    <t>SMSR340BB</t>
  </si>
  <si>
    <t>SWTV010AA</t>
  </si>
  <si>
    <t xml:space="preserve">Z0GIQE46            </t>
  </si>
  <si>
    <t>SMSR640AT</t>
  </si>
  <si>
    <t>SD4U050UU</t>
  </si>
  <si>
    <t xml:space="preserve">K1339168            </t>
  </si>
  <si>
    <t xml:space="preserve">K1279934            </t>
  </si>
  <si>
    <t>SWCK230XQ</t>
  </si>
  <si>
    <t xml:space="preserve">K1209521            </t>
  </si>
  <si>
    <t>SQCP610MW</t>
  </si>
  <si>
    <t xml:space="preserve">K1161907            </t>
  </si>
  <si>
    <t>S6L5280WI</t>
  </si>
  <si>
    <t xml:space="preserve">K1219893            </t>
  </si>
  <si>
    <t xml:space="preserve">K1418795            </t>
  </si>
  <si>
    <t>SWPT660CA</t>
  </si>
  <si>
    <t xml:space="preserve">K1328354            </t>
  </si>
  <si>
    <t>SDCL830KF</t>
  </si>
  <si>
    <t xml:space="preserve">K1414056            </t>
  </si>
  <si>
    <t>SL4R56CKG</t>
  </si>
  <si>
    <t>SWZK750RE</t>
  </si>
  <si>
    <t xml:space="preserve">K1470506            </t>
  </si>
  <si>
    <t>S5M2530IN</t>
  </si>
  <si>
    <t>SL4R510LB</t>
  </si>
  <si>
    <t>SLMV030YB</t>
  </si>
  <si>
    <t xml:space="preserve">K1290472            </t>
  </si>
  <si>
    <t>SWBL820JU</t>
  </si>
  <si>
    <t>SLJR560KG</t>
  </si>
  <si>
    <t xml:space="preserve">K1433345            </t>
  </si>
  <si>
    <t>SWTR310RV</t>
  </si>
  <si>
    <t xml:space="preserve">Z0GIV906            </t>
  </si>
  <si>
    <t>SL57160AB</t>
  </si>
  <si>
    <t xml:space="preserve">K1180609            </t>
  </si>
  <si>
    <t>SWTP61CWH</t>
  </si>
  <si>
    <t xml:space="preserve">W112                </t>
  </si>
  <si>
    <t xml:space="preserve">K1140534            </t>
  </si>
  <si>
    <t>SWPR050BA</t>
  </si>
  <si>
    <t>SVUP610PB</t>
  </si>
  <si>
    <t>SD3R38EUZ</t>
  </si>
  <si>
    <t xml:space="preserve">K1142285            </t>
  </si>
  <si>
    <t xml:space="preserve">Z0GI8KW4            </t>
  </si>
  <si>
    <t>SD3U050AC</t>
  </si>
  <si>
    <t xml:space="preserve">K1240944            </t>
  </si>
  <si>
    <t>SKAQ830YF</t>
  </si>
  <si>
    <t xml:space="preserve">K1144810            </t>
  </si>
  <si>
    <t>SMNJ840NY</t>
  </si>
  <si>
    <t xml:space="preserve">K1207801            </t>
  </si>
  <si>
    <t>SWML530AL</t>
  </si>
  <si>
    <t xml:space="preserve">K1227107            </t>
  </si>
  <si>
    <t xml:space="preserve">Z0GIW7J4            </t>
  </si>
  <si>
    <t>SSCR450QQ</t>
  </si>
  <si>
    <t>SP1Q580OG</t>
  </si>
  <si>
    <t>SWT5260BE</t>
  </si>
  <si>
    <t xml:space="preserve">K1248502            </t>
  </si>
  <si>
    <t>SC8Q130BK</t>
  </si>
  <si>
    <t>SCZQ580YA</t>
  </si>
  <si>
    <t xml:space="preserve">K1289099            </t>
  </si>
  <si>
    <t xml:space="preserve">K1231976            </t>
  </si>
  <si>
    <t>SD3R570TM</t>
  </si>
  <si>
    <t xml:space="preserve">K1214376            </t>
  </si>
  <si>
    <t xml:space="preserve">Z0GIVCK8            </t>
  </si>
  <si>
    <t>SSCR340BU</t>
  </si>
  <si>
    <t xml:space="preserve">K1327496            </t>
  </si>
  <si>
    <t>SWTM980VL</t>
  </si>
  <si>
    <t xml:space="preserve">K1188475            </t>
  </si>
  <si>
    <t>SW9R230AW</t>
  </si>
  <si>
    <t>SL46160WH</t>
  </si>
  <si>
    <t>SMSP460WI</t>
  </si>
  <si>
    <t xml:space="preserve">K1211672            </t>
  </si>
  <si>
    <t>SVUR050BJ</t>
  </si>
  <si>
    <t>SWD4400WC</t>
  </si>
  <si>
    <t xml:space="preserve">K1446444            </t>
  </si>
  <si>
    <t>SMSR460EX</t>
  </si>
  <si>
    <t xml:space="preserve">K1291861            </t>
  </si>
  <si>
    <t>SD4R370VT</t>
  </si>
  <si>
    <t xml:space="preserve">K1450910            </t>
  </si>
  <si>
    <t>S5L7110AB</t>
  </si>
  <si>
    <t>SWTM270CE</t>
  </si>
  <si>
    <t>SVUJ320ZB</t>
  </si>
  <si>
    <t xml:space="preserve">Z0GIQBV6            </t>
  </si>
  <si>
    <t>SVUR310MB</t>
  </si>
  <si>
    <t xml:space="preserve">K1310559            </t>
  </si>
  <si>
    <t xml:space="preserve">Z0GIWKE0            </t>
  </si>
  <si>
    <t>SSCR640AS</t>
  </si>
  <si>
    <t xml:space="preserve">K1414186            </t>
  </si>
  <si>
    <t>SD3R37EVT</t>
  </si>
  <si>
    <t>SW95260BE</t>
  </si>
  <si>
    <t>SKAU060ZK</t>
  </si>
  <si>
    <t>SWZ4670BH</t>
  </si>
  <si>
    <t>SKAU060ZM</t>
  </si>
  <si>
    <t>SMSR460LP</t>
  </si>
  <si>
    <t xml:space="preserve">Z0GIQFK9            </t>
  </si>
  <si>
    <t>SD4U060ZL</t>
  </si>
  <si>
    <t>SD4R460AH</t>
  </si>
  <si>
    <t>SWB8870RA</t>
  </si>
  <si>
    <t xml:space="preserve">K1273778            </t>
  </si>
  <si>
    <t xml:space="preserve">K1426678            </t>
  </si>
  <si>
    <t xml:space="preserve">K1366984            </t>
  </si>
  <si>
    <t>SD4L390WE</t>
  </si>
  <si>
    <t>SWJV020AB</t>
  </si>
  <si>
    <t>SWTK750IN</t>
  </si>
  <si>
    <t>SD3U500EP</t>
  </si>
  <si>
    <t xml:space="preserve">K1439804            </t>
  </si>
  <si>
    <t xml:space="preserve">K1349818            </t>
  </si>
  <si>
    <t>SL4U360YB</t>
  </si>
  <si>
    <t>SWP7190BB</t>
  </si>
  <si>
    <t xml:space="preserve">K1151259            </t>
  </si>
  <si>
    <t xml:space="preserve">Z0GIV9D8            </t>
  </si>
  <si>
    <t xml:space="preserve">K1275147            </t>
  </si>
  <si>
    <t>SVUK240CI</t>
  </si>
  <si>
    <t>SMNR610AC</t>
  </si>
  <si>
    <t xml:space="preserve">K1294013            </t>
  </si>
  <si>
    <t xml:space="preserve">Z0GIV7B4            </t>
  </si>
  <si>
    <t>SL40306BL</t>
  </si>
  <si>
    <t>SWZ5260CJ</t>
  </si>
  <si>
    <t>SMNK820ND</t>
  </si>
  <si>
    <t>SD4U25BLB</t>
  </si>
  <si>
    <t>SLPS720BD</t>
  </si>
  <si>
    <t xml:space="preserve">Z0GIWNY1            </t>
  </si>
  <si>
    <t>SWZ4670RB</t>
  </si>
  <si>
    <t xml:space="preserve">K1145018            </t>
  </si>
  <si>
    <t>SMSJ840NY</t>
  </si>
  <si>
    <t>SLJT880OP</t>
  </si>
  <si>
    <t xml:space="preserve">K1183652            </t>
  </si>
  <si>
    <t>S5M1940BU</t>
  </si>
  <si>
    <t xml:space="preserve">K1154437            </t>
  </si>
  <si>
    <t>SVPS650WI</t>
  </si>
  <si>
    <t xml:space="preserve">K1285764            </t>
  </si>
  <si>
    <t xml:space="preserve">Z0GIW2J9            </t>
  </si>
  <si>
    <t>SL57120DY</t>
  </si>
  <si>
    <t>SWTL490ZR</t>
  </si>
  <si>
    <t>S8L4290BL</t>
  </si>
  <si>
    <t xml:space="preserve">Z0GIVCU4            </t>
  </si>
  <si>
    <t>SMNU030AK</t>
  </si>
  <si>
    <t xml:space="preserve">K1286798            </t>
  </si>
  <si>
    <t>S4M1610NV</t>
  </si>
  <si>
    <t>SD4L410ZR</t>
  </si>
  <si>
    <t>S5M2080MB</t>
  </si>
  <si>
    <t xml:space="preserve">K1230910            </t>
  </si>
  <si>
    <t xml:space="preserve">Z0GIWAP7            </t>
  </si>
  <si>
    <t xml:space="preserve">K1337040            </t>
  </si>
  <si>
    <t>SVM4400WC</t>
  </si>
  <si>
    <t xml:space="preserve">K1281752            </t>
  </si>
  <si>
    <t xml:space="preserve">K1469949            </t>
  </si>
  <si>
    <t>SVU5260BF</t>
  </si>
  <si>
    <t>SZ4R450MX</t>
  </si>
  <si>
    <t xml:space="preserve">K1129151            </t>
  </si>
  <si>
    <t>SWMK530MZ</t>
  </si>
  <si>
    <t xml:space="preserve">Z0GIW6Z8            </t>
  </si>
  <si>
    <t>SU3T490WB</t>
  </si>
  <si>
    <t xml:space="preserve">K1275138            </t>
  </si>
  <si>
    <t>SWZQ690BL</t>
  </si>
  <si>
    <t xml:space="preserve">Z0GIWE08            </t>
  </si>
  <si>
    <t>SMSP46PKK</t>
  </si>
  <si>
    <t>SWA5940AQ</t>
  </si>
  <si>
    <t xml:space="preserve">K1328362            </t>
  </si>
  <si>
    <t>SWTP610YW</t>
  </si>
  <si>
    <t xml:space="preserve">K1142079            </t>
  </si>
  <si>
    <t>SWTL980LZ</t>
  </si>
  <si>
    <t xml:space="preserve">K1144630            </t>
  </si>
  <si>
    <t>SWTQ69CWH</t>
  </si>
  <si>
    <t>SU5T220SN</t>
  </si>
  <si>
    <t>S5M281SGR</t>
  </si>
  <si>
    <t>SD3U01EUX</t>
  </si>
  <si>
    <t>SWTK750EP</t>
  </si>
  <si>
    <t xml:space="preserve">K1321817            </t>
  </si>
  <si>
    <t xml:space="preserve">K1141271            </t>
  </si>
  <si>
    <t>SVNQ58CMW</t>
  </si>
  <si>
    <t xml:space="preserve">K1361027            </t>
  </si>
  <si>
    <t xml:space="preserve">K1371461            </t>
  </si>
  <si>
    <t>SLZU380CJ</t>
  </si>
  <si>
    <t xml:space="preserve">Z0GHZYQ3            </t>
  </si>
  <si>
    <t xml:space="preserve">K1319106            </t>
  </si>
  <si>
    <t xml:space="preserve">Z0GIW482            </t>
  </si>
  <si>
    <t>SMSK560BZ</t>
  </si>
  <si>
    <t>SN3R460AP</t>
  </si>
  <si>
    <t xml:space="preserve">K1327517            </t>
  </si>
  <si>
    <t>SDLM980BE</t>
  </si>
  <si>
    <t>SD3R440WZ</t>
  </si>
  <si>
    <t xml:space="preserve">K1447189            </t>
  </si>
  <si>
    <t xml:space="preserve">Z0GIVEA8            </t>
  </si>
  <si>
    <t>SMSL410LW</t>
  </si>
  <si>
    <t xml:space="preserve">K1448706            </t>
  </si>
  <si>
    <t>SLJR560GR</t>
  </si>
  <si>
    <t>SD4U490BH</t>
  </si>
  <si>
    <t xml:space="preserve">Z0GIWQ39            </t>
  </si>
  <si>
    <t xml:space="preserve">K1144994            </t>
  </si>
  <si>
    <t>SYRR700MX</t>
  </si>
  <si>
    <t>SSDS720BB</t>
  </si>
  <si>
    <t>SMSR370RP</t>
  </si>
  <si>
    <t xml:space="preserve">K1330643            </t>
  </si>
  <si>
    <t xml:space="preserve">K1143874            </t>
  </si>
  <si>
    <t xml:space="preserve">K1430619            </t>
  </si>
  <si>
    <t>SVU719CLY</t>
  </si>
  <si>
    <t xml:space="preserve">K1453453            </t>
  </si>
  <si>
    <t xml:space="preserve">K1448602            </t>
  </si>
  <si>
    <t>SWTU350GR</t>
  </si>
  <si>
    <t xml:space="preserve">K1266522            </t>
  </si>
  <si>
    <t>SWTU350DY</t>
  </si>
  <si>
    <t>SWTK530SB</t>
  </si>
  <si>
    <t xml:space="preserve">K1323308            </t>
  </si>
  <si>
    <t xml:space="preserve">Z0GIWCM2            </t>
  </si>
  <si>
    <t>SWBK730ZN</t>
  </si>
  <si>
    <t>SQDS560DW</t>
  </si>
  <si>
    <t xml:space="preserve">K1470499            </t>
  </si>
  <si>
    <t>SVUM980WI</t>
  </si>
  <si>
    <t xml:space="preserve">K1275159            </t>
  </si>
  <si>
    <t>S5L6000JI</t>
  </si>
  <si>
    <t xml:space="preserve">K1447999            </t>
  </si>
  <si>
    <t>SU3T490NV</t>
  </si>
  <si>
    <t xml:space="preserve">Z0GHZXU3            </t>
  </si>
  <si>
    <t xml:space="preserve">K1268764            </t>
  </si>
  <si>
    <t xml:space="preserve">K1286792            </t>
  </si>
  <si>
    <t>S6M3400BU</t>
  </si>
  <si>
    <t>SWBK530MZ</t>
  </si>
  <si>
    <t>SWZU640EP</t>
  </si>
  <si>
    <t xml:space="preserve">K1140519            </t>
  </si>
  <si>
    <t xml:space="preserve">K1138593            </t>
  </si>
  <si>
    <t>SL9M840YA</t>
  </si>
  <si>
    <t>SMSU050QX</t>
  </si>
  <si>
    <t xml:space="preserve">K1473546            </t>
  </si>
  <si>
    <t>SL4R560KG</t>
  </si>
  <si>
    <t xml:space="preserve">K1325345            </t>
  </si>
  <si>
    <t>SL9R520RG</t>
  </si>
  <si>
    <t xml:space="preserve">Z0GHZP19            </t>
  </si>
  <si>
    <t>SD4P460GR</t>
  </si>
  <si>
    <t xml:space="preserve">K1283145            </t>
  </si>
  <si>
    <t xml:space="preserve">Z0GIW433            </t>
  </si>
  <si>
    <t xml:space="preserve">Z0GIQMM7            </t>
  </si>
  <si>
    <t xml:space="preserve">K1188474            </t>
  </si>
  <si>
    <t xml:space="preserve">K1474853            </t>
  </si>
  <si>
    <t>SVPS640LL</t>
  </si>
  <si>
    <t xml:space="preserve">Z0GIQFL7            </t>
  </si>
  <si>
    <t>SD3U080SL</t>
  </si>
  <si>
    <t xml:space="preserve">K1430642            </t>
  </si>
  <si>
    <t xml:space="preserve">K1366986            </t>
  </si>
  <si>
    <t>SWTM980AD</t>
  </si>
  <si>
    <t xml:space="preserve">K1402254            </t>
  </si>
  <si>
    <t xml:space="preserve">Z0GI8CJ4            </t>
  </si>
  <si>
    <t>SD3R570AE</t>
  </si>
  <si>
    <t xml:space="preserve">Z0GI8L06            </t>
  </si>
  <si>
    <t xml:space="preserve">K1206936            </t>
  </si>
  <si>
    <t xml:space="preserve">K1349826            </t>
  </si>
  <si>
    <t xml:space="preserve">K1313463            </t>
  </si>
  <si>
    <t>SYYS720CC</t>
  </si>
  <si>
    <t xml:space="preserve">K1349830            </t>
  </si>
  <si>
    <t xml:space="preserve">K1147987            </t>
  </si>
  <si>
    <t>SWTT240PI</t>
  </si>
  <si>
    <t>SWTP61XTR</t>
  </si>
  <si>
    <t xml:space="preserve">K1187419            </t>
  </si>
  <si>
    <t xml:space="preserve">Z0GIAUW7            </t>
  </si>
  <si>
    <t xml:space="preserve">Z0GIAR96            </t>
  </si>
  <si>
    <t>SD4U040AF</t>
  </si>
  <si>
    <t xml:space="preserve">K1377300            </t>
  </si>
  <si>
    <t xml:space="preserve">K1171351            </t>
  </si>
  <si>
    <t>SD4L390XG</t>
  </si>
  <si>
    <t xml:space="preserve">K1296467            </t>
  </si>
  <si>
    <t>SD4R440WZ</t>
  </si>
  <si>
    <t xml:space="preserve">K1173861            </t>
  </si>
  <si>
    <t>SVUL830AY</t>
  </si>
  <si>
    <t xml:space="preserve">K1470477            </t>
  </si>
  <si>
    <t>SMNR600BA</t>
  </si>
  <si>
    <t>SWT440CWC</t>
  </si>
  <si>
    <t>SDLR510SG</t>
  </si>
  <si>
    <t xml:space="preserve">K1198615            </t>
  </si>
  <si>
    <t>SWCJ120ET</t>
  </si>
  <si>
    <t>SSCR350YV</t>
  </si>
  <si>
    <t xml:space="preserve">Z0GHZTC9            </t>
  </si>
  <si>
    <t>SM4R460AI</t>
  </si>
  <si>
    <t>SD4R090BT</t>
  </si>
  <si>
    <t xml:space="preserve">K1173884            </t>
  </si>
  <si>
    <t xml:space="preserve">Z0GIV575            </t>
  </si>
  <si>
    <t>SWTT660BL</t>
  </si>
  <si>
    <t xml:space="preserve">K1439281            </t>
  </si>
  <si>
    <t xml:space="preserve">K1466090            </t>
  </si>
  <si>
    <t>SLJU650OV</t>
  </si>
  <si>
    <t xml:space="preserve">K1443204            </t>
  </si>
  <si>
    <t>SVUU67CMY</t>
  </si>
  <si>
    <t xml:space="preserve">Z0GHZSW3            </t>
  </si>
  <si>
    <t xml:space="preserve">Z0GIW5K4            </t>
  </si>
  <si>
    <t>SMSP46DBE</t>
  </si>
  <si>
    <t>SWMK750YV</t>
  </si>
  <si>
    <t xml:space="preserve">K1405618            </t>
  </si>
  <si>
    <t>SWT5260BG</t>
  </si>
  <si>
    <t>SMSP450WL</t>
  </si>
  <si>
    <t xml:space="preserve">K1371467            </t>
  </si>
  <si>
    <t>SVUQ690RE</t>
  </si>
  <si>
    <t xml:space="preserve">K1268767            </t>
  </si>
  <si>
    <t>SWTQ690WH</t>
  </si>
  <si>
    <t xml:space="preserve">K1286779            </t>
  </si>
  <si>
    <t>S5M2510PL</t>
  </si>
  <si>
    <t xml:space="preserve">K1275152            </t>
  </si>
  <si>
    <t xml:space="preserve">K1326187            </t>
  </si>
  <si>
    <t>SL50307MK</t>
  </si>
  <si>
    <t xml:space="preserve">K1479631            </t>
  </si>
  <si>
    <t>SWBL150TM</t>
  </si>
  <si>
    <t xml:space="preserve">K1376937            </t>
  </si>
  <si>
    <t xml:space="preserve">K1268769            </t>
  </si>
  <si>
    <t>SVMK750EP</t>
  </si>
  <si>
    <t>SWTQ690BU</t>
  </si>
  <si>
    <t>SL9R510MR</t>
  </si>
  <si>
    <t xml:space="preserve">K1289095            </t>
  </si>
  <si>
    <t>SWTT150PI</t>
  </si>
  <si>
    <t xml:space="preserve">K1449250            </t>
  </si>
  <si>
    <t>SLJT880AB</t>
  </si>
  <si>
    <t>SWMR510MR</t>
  </si>
  <si>
    <t xml:space="preserve">K1184595            </t>
  </si>
  <si>
    <t>SD3R440VG</t>
  </si>
  <si>
    <t>SDLR230AW</t>
  </si>
  <si>
    <t>SWUQ580MW</t>
  </si>
  <si>
    <t xml:space="preserve">K1233034            </t>
  </si>
  <si>
    <t xml:space="preserve">Z0GHZYP5            </t>
  </si>
  <si>
    <t xml:space="preserve">K1430643            </t>
  </si>
  <si>
    <t xml:space="preserve">K1230907            </t>
  </si>
  <si>
    <t xml:space="preserve">Z0GIWGI7            </t>
  </si>
  <si>
    <t>SMSM89SNV</t>
  </si>
  <si>
    <t xml:space="preserve">K1328339            </t>
  </si>
  <si>
    <t>SSCL180ZU</t>
  </si>
  <si>
    <t>SLJ5260BF</t>
  </si>
  <si>
    <t>SWTQ690JI</t>
  </si>
  <si>
    <t xml:space="preserve">K1293632            </t>
  </si>
  <si>
    <t>SWTU36CYB</t>
  </si>
  <si>
    <t xml:space="preserve">K1355922            </t>
  </si>
  <si>
    <t>SD4R420YB</t>
  </si>
  <si>
    <t xml:space="preserve">K1328349            </t>
  </si>
  <si>
    <t>SWBK230BD</t>
  </si>
  <si>
    <t>SD4R460QT</t>
  </si>
  <si>
    <t xml:space="preserve">K1248542            </t>
  </si>
  <si>
    <t>SKAR410WC</t>
  </si>
  <si>
    <t xml:space="preserve">Z0GIAA37            </t>
  </si>
  <si>
    <t xml:space="preserve">K1214373            </t>
  </si>
  <si>
    <t xml:space="preserve">Z0GISJK7            </t>
  </si>
  <si>
    <t>SNSGT0NYD</t>
  </si>
  <si>
    <t>SMNL180ZP</t>
  </si>
  <si>
    <t xml:space="preserve">K1473541            </t>
  </si>
  <si>
    <t>SVNJ32CER</t>
  </si>
  <si>
    <t>SNFT970SK</t>
  </si>
  <si>
    <t xml:space="preserve">Z0GIVMU3            </t>
  </si>
  <si>
    <t>SD3U010AN</t>
  </si>
  <si>
    <t xml:space="preserve">K1140981            </t>
  </si>
  <si>
    <t>SSCR440VZ</t>
  </si>
  <si>
    <t xml:space="preserve">K1446433            </t>
  </si>
  <si>
    <t>SDU0130UR</t>
  </si>
  <si>
    <t>SVM8870AE</t>
  </si>
  <si>
    <t xml:space="preserve">Z0GIQME4            </t>
  </si>
  <si>
    <t xml:space="preserve">K1273310            </t>
  </si>
  <si>
    <t xml:space="preserve">K1470501            </t>
  </si>
  <si>
    <t>SL37190CI</t>
  </si>
  <si>
    <t>SD3R400QR</t>
  </si>
  <si>
    <t>S4M1460NV</t>
  </si>
  <si>
    <t xml:space="preserve">Z0GIV7I9            </t>
  </si>
  <si>
    <t>SSCU530WB</t>
  </si>
  <si>
    <t xml:space="preserve">K1446440            </t>
  </si>
  <si>
    <t xml:space="preserve">K1198617            </t>
  </si>
  <si>
    <t>S6M0223GR</t>
  </si>
  <si>
    <t xml:space="preserve">K1446419            </t>
  </si>
  <si>
    <t xml:space="preserve">K1428419            </t>
  </si>
  <si>
    <t xml:space="preserve">K1291889            </t>
  </si>
  <si>
    <t>SD4R380UZ</t>
  </si>
  <si>
    <t xml:space="preserve">K1483406            </t>
  </si>
  <si>
    <t xml:space="preserve">K1411047            </t>
  </si>
  <si>
    <t>SVUQ580MW</t>
  </si>
  <si>
    <t>SD4R480WC</t>
  </si>
  <si>
    <t>SD4R610AA</t>
  </si>
  <si>
    <t xml:space="preserve">K1294015            </t>
  </si>
  <si>
    <t>SWPM980PI</t>
  </si>
  <si>
    <t xml:space="preserve">K1273504            </t>
  </si>
  <si>
    <t xml:space="preserve">K1474819            </t>
  </si>
  <si>
    <t>SSDS660AB</t>
  </si>
  <si>
    <t xml:space="preserve">K1474797            </t>
  </si>
  <si>
    <t xml:space="preserve">Z0GIWET2            </t>
  </si>
  <si>
    <t xml:space="preserve">Z0GIV922            </t>
  </si>
  <si>
    <t>SSCJ380WC</t>
  </si>
  <si>
    <t xml:space="preserve">Z0GIVEC4            </t>
  </si>
  <si>
    <t xml:space="preserve">Z0GITWY7            </t>
  </si>
  <si>
    <t xml:space="preserve">K1144654            </t>
  </si>
  <si>
    <t>S5L5210PI</t>
  </si>
  <si>
    <t xml:space="preserve">Z0GIB044            </t>
  </si>
  <si>
    <t xml:space="preserve">Z0GIW581            </t>
  </si>
  <si>
    <t>SZ1R570TM</t>
  </si>
  <si>
    <t xml:space="preserve">K1375921            </t>
  </si>
  <si>
    <t xml:space="preserve">Z0GIV9F3            </t>
  </si>
  <si>
    <t>SWBR510LB</t>
  </si>
  <si>
    <t xml:space="preserve">K1148961            </t>
  </si>
  <si>
    <t>SL9M840PI</t>
  </si>
  <si>
    <t>SWTT630XY</t>
  </si>
  <si>
    <t xml:space="preserve">K1286829            </t>
  </si>
  <si>
    <t>SMNU550RI</t>
  </si>
  <si>
    <t xml:space="preserve">K1328352            </t>
  </si>
  <si>
    <t>SWTK750QO</t>
  </si>
  <si>
    <t xml:space="preserve">Z0GIVBA1            </t>
  </si>
  <si>
    <t xml:space="preserve">K1210143            </t>
  </si>
  <si>
    <t>SD4Q830VW</t>
  </si>
  <si>
    <t xml:space="preserve">Z0GIWQ13            </t>
  </si>
  <si>
    <t xml:space="preserve">Z0GIW656            </t>
  </si>
  <si>
    <t>SN3U050AD</t>
  </si>
  <si>
    <t xml:space="preserve">K1224433            </t>
  </si>
  <si>
    <t>SN3U060ZL</t>
  </si>
  <si>
    <t>SDLP610WI</t>
  </si>
  <si>
    <t xml:space="preserve">K1219945            </t>
  </si>
  <si>
    <t>SWZK750RY</t>
  </si>
  <si>
    <t xml:space="preserve">K1461662            </t>
  </si>
  <si>
    <t xml:space="preserve">Z0GIQH43            </t>
  </si>
  <si>
    <t xml:space="preserve">K1298514            </t>
  </si>
  <si>
    <t>SWTT560AM</t>
  </si>
  <si>
    <t xml:space="preserve">K1295006            </t>
  </si>
  <si>
    <t xml:space="preserve">K1474820            </t>
  </si>
  <si>
    <t xml:space="preserve">K1140504            </t>
  </si>
  <si>
    <t>SMSL180LX</t>
  </si>
  <si>
    <t xml:space="preserve">K1206978            </t>
  </si>
  <si>
    <t xml:space="preserve">K1470536            </t>
  </si>
  <si>
    <t xml:space="preserve">K1452813            </t>
  </si>
  <si>
    <t>S5L8210BV</t>
  </si>
  <si>
    <t>SLJR510BN</t>
  </si>
  <si>
    <t xml:space="preserve">K1457977            </t>
  </si>
  <si>
    <t xml:space="preserve">Z0GIAUD2            </t>
  </si>
  <si>
    <t xml:space="preserve">Z0GIQBZ8            </t>
  </si>
  <si>
    <t>SMSL19095</t>
  </si>
  <si>
    <t xml:space="preserve">K1281142            </t>
  </si>
  <si>
    <t>SMNU010BF</t>
  </si>
  <si>
    <t xml:space="preserve">K1470504            </t>
  </si>
  <si>
    <t xml:space="preserve">Z0GHZUO1            </t>
  </si>
  <si>
    <t>SWTT24XBU</t>
  </si>
  <si>
    <t xml:space="preserve">Z0GIVCG7            </t>
  </si>
  <si>
    <t xml:space="preserve">K1230916            </t>
  </si>
  <si>
    <t>SSCL130NQ</t>
  </si>
  <si>
    <t xml:space="preserve">Z0GI8HF8            </t>
  </si>
  <si>
    <t>SDLK240FN</t>
  </si>
  <si>
    <t>S6L5730AN</t>
  </si>
  <si>
    <t xml:space="preserve">K1261794            </t>
  </si>
  <si>
    <t>SWTK75CZX</t>
  </si>
  <si>
    <t>SWZ7190BB</t>
  </si>
  <si>
    <t xml:space="preserve">Z0GIQEL8            </t>
  </si>
  <si>
    <t xml:space="preserve">Z0GIVC28            </t>
  </si>
  <si>
    <t xml:space="preserve">K1218838            </t>
  </si>
  <si>
    <t>SWPM98CPI</t>
  </si>
  <si>
    <t xml:space="preserve">K1198613            </t>
  </si>
  <si>
    <t>SD3R580UD</t>
  </si>
  <si>
    <t xml:space="preserve">K1447444            </t>
  </si>
  <si>
    <t>SWZK750LH</t>
  </si>
  <si>
    <t xml:space="preserve">K1289407            </t>
  </si>
  <si>
    <t>SWTP61CWI</t>
  </si>
  <si>
    <t>SVMR560MR</t>
  </si>
  <si>
    <t xml:space="preserve">K1330668            </t>
  </si>
  <si>
    <t xml:space="preserve">Z0GIQE38            </t>
  </si>
  <si>
    <t>SD4R350LO</t>
  </si>
  <si>
    <t xml:space="preserve">Z0GIW5O5            </t>
  </si>
  <si>
    <t xml:space="preserve">Z0GIB3T3            </t>
  </si>
  <si>
    <t>SD3U050CD</t>
  </si>
  <si>
    <t xml:space="preserve">Z0GIVBV2            </t>
  </si>
  <si>
    <t>SMSR340BU</t>
  </si>
  <si>
    <t xml:space="preserve">K1273333            </t>
  </si>
  <si>
    <t>SWTR250BB</t>
  </si>
  <si>
    <t xml:space="preserve">Z0GIQI83            </t>
  </si>
  <si>
    <t xml:space="preserve">K1150835            </t>
  </si>
  <si>
    <t>SYO6160AL</t>
  </si>
  <si>
    <t xml:space="preserve">K1145041            </t>
  </si>
  <si>
    <t xml:space="preserve">Z0GIW8C9            </t>
  </si>
  <si>
    <t xml:space="preserve">K1207804            </t>
  </si>
  <si>
    <t>SWCK750QM</t>
  </si>
  <si>
    <t xml:space="preserve">Z0GIWCN9            </t>
  </si>
  <si>
    <t>SSCL180ZP</t>
  </si>
  <si>
    <t xml:space="preserve">K1442381            </t>
  </si>
  <si>
    <t>SY5467TRB</t>
  </si>
  <si>
    <t xml:space="preserve">K1198619            </t>
  </si>
  <si>
    <t>SN7P450WL</t>
  </si>
  <si>
    <t xml:space="preserve">K1286824            </t>
  </si>
  <si>
    <t>SCZQ580GN</t>
  </si>
  <si>
    <t>SW94400WC</t>
  </si>
  <si>
    <t xml:space="preserve">K1378616            </t>
  </si>
  <si>
    <t xml:space="preserve">K1374148            </t>
  </si>
  <si>
    <t xml:space="preserve">K1466097            </t>
  </si>
  <si>
    <t>SWPK75CRY</t>
  </si>
  <si>
    <t xml:space="preserve">K1470532            </t>
  </si>
  <si>
    <t>SWT2520VN</t>
  </si>
  <si>
    <t xml:space="preserve">Z0GIW4E8            </t>
  </si>
  <si>
    <t>SLJR51CBB</t>
  </si>
  <si>
    <t xml:space="preserve">Z0GIW4G4            </t>
  </si>
  <si>
    <t>SMSU060ZM</t>
  </si>
  <si>
    <t xml:space="preserve">K1429295            </t>
  </si>
  <si>
    <t xml:space="preserve">K1214368            </t>
  </si>
  <si>
    <t xml:space="preserve">Z0GIV4T5            </t>
  </si>
  <si>
    <t xml:space="preserve">K1446448            </t>
  </si>
  <si>
    <t xml:space="preserve">K1291798            </t>
  </si>
  <si>
    <t>SDLQ580KU</t>
  </si>
  <si>
    <t xml:space="preserve">Z0GI8HJ9            </t>
  </si>
  <si>
    <t xml:space="preserve">K1273767            </t>
  </si>
  <si>
    <t>SWX5940FI</t>
  </si>
  <si>
    <t xml:space="preserve">Z0GIW3H3            </t>
  </si>
  <si>
    <t>SMSU050AC</t>
  </si>
  <si>
    <t xml:space="preserve">K1196886            </t>
  </si>
  <si>
    <t xml:space="preserve">K1371472            </t>
  </si>
  <si>
    <t>S6M0243BL</t>
  </si>
  <si>
    <t xml:space="preserve">K1240943            </t>
  </si>
  <si>
    <t>SW9P610WI</t>
  </si>
  <si>
    <t>SD4U570IN</t>
  </si>
  <si>
    <t xml:space="preserve">K1425065            </t>
  </si>
  <si>
    <t xml:space="preserve">K1328346            </t>
  </si>
  <si>
    <t xml:space="preserve">K1285210            </t>
  </si>
  <si>
    <t xml:space="preserve">K1206979            </t>
  </si>
  <si>
    <t xml:space="preserve">K1474828            </t>
  </si>
  <si>
    <t>S5M2400GK</t>
  </si>
  <si>
    <t xml:space="preserve">K1327786            </t>
  </si>
  <si>
    <t>SSCP450WL</t>
  </si>
  <si>
    <t xml:space="preserve">K1148956            </t>
  </si>
  <si>
    <t xml:space="preserve">K1209415            </t>
  </si>
  <si>
    <t xml:space="preserve">Z0GIWBT5            </t>
  </si>
  <si>
    <t>SMNL390CF</t>
  </si>
  <si>
    <t xml:space="preserve">K1442377            </t>
  </si>
  <si>
    <t>SKAK740RZ</t>
  </si>
  <si>
    <t>SMSL120NF</t>
  </si>
  <si>
    <t>SWTM700CA</t>
  </si>
  <si>
    <t xml:space="preserve">K1275150            </t>
  </si>
  <si>
    <t>SD4U050QX</t>
  </si>
  <si>
    <t xml:space="preserve">K1143752            </t>
  </si>
  <si>
    <t>SLJQ690GR</t>
  </si>
  <si>
    <t xml:space="preserve">K1484317            </t>
  </si>
  <si>
    <t xml:space="preserve">K1405810            </t>
  </si>
  <si>
    <t>SPWP500BL</t>
  </si>
  <si>
    <t>SWXK530SS</t>
  </si>
  <si>
    <t xml:space="preserve">K1293604            </t>
  </si>
  <si>
    <t xml:space="preserve">K1374146            </t>
  </si>
  <si>
    <t xml:space="preserve">K1474826            </t>
  </si>
  <si>
    <t xml:space="preserve">Z0GIQGM4            </t>
  </si>
  <si>
    <t>SD4P46BNV</t>
  </si>
  <si>
    <t xml:space="preserve">K1268244            </t>
  </si>
  <si>
    <t>SWB887XRA</t>
  </si>
  <si>
    <t xml:space="preserve">Z0GIVMV0            </t>
  </si>
  <si>
    <t>SD4P46BAR</t>
  </si>
  <si>
    <t xml:space="preserve">Z0GI7QV2            </t>
  </si>
  <si>
    <t xml:space="preserve">K1241265            </t>
  </si>
  <si>
    <t xml:space="preserve">K1483011            </t>
  </si>
  <si>
    <t xml:space="preserve">K1470487            </t>
  </si>
  <si>
    <t xml:space="preserve">Z0GIW6T1            </t>
  </si>
  <si>
    <t xml:space="preserve">K1264824            </t>
  </si>
  <si>
    <t xml:space="preserve">K1253537            </t>
  </si>
  <si>
    <t xml:space="preserve">K1267793            </t>
  </si>
  <si>
    <t xml:space="preserve">K1470463            </t>
  </si>
  <si>
    <t>SWTT240MT</t>
  </si>
  <si>
    <t>S5M2510BL</t>
  </si>
  <si>
    <t xml:space="preserve">K1287830            </t>
  </si>
  <si>
    <t>SD3U050RG</t>
  </si>
  <si>
    <t xml:space="preserve">Z0GIWGL0            </t>
  </si>
  <si>
    <t>SMSK260AK</t>
  </si>
  <si>
    <t xml:space="preserve">K1328898            </t>
  </si>
  <si>
    <t>SWTK240FZ</t>
  </si>
  <si>
    <t xml:space="preserve">K1142251            </t>
  </si>
  <si>
    <t>SD4R400QR</t>
  </si>
  <si>
    <t xml:space="preserve">K1279165            </t>
  </si>
  <si>
    <t>SWBJ760UH</t>
  </si>
  <si>
    <t xml:space="preserve">Z0GIVCC6            </t>
  </si>
  <si>
    <t xml:space="preserve">K1211641            </t>
  </si>
  <si>
    <t>SWTM980LT</t>
  </si>
  <si>
    <t>SMNR450MX</t>
  </si>
  <si>
    <t xml:space="preserve">K1446429            </t>
  </si>
  <si>
    <t xml:space="preserve">K1376739            </t>
  </si>
  <si>
    <t>SWTU35CLH</t>
  </si>
  <si>
    <t xml:space="preserve">Z0GIQFM5            </t>
  </si>
  <si>
    <t>SWBK240FN</t>
  </si>
  <si>
    <t xml:space="preserve">K1144631            </t>
  </si>
  <si>
    <t xml:space="preserve">K1145706            </t>
  </si>
  <si>
    <t>SMSP46ABU</t>
  </si>
  <si>
    <t>SW0R410RT</t>
  </si>
  <si>
    <t xml:space="preserve">K1325617            </t>
  </si>
  <si>
    <t xml:space="preserve">K1206495            </t>
  </si>
  <si>
    <t xml:space="preserve">Z0GIWD58            </t>
  </si>
  <si>
    <t xml:space="preserve">K1424314            </t>
  </si>
  <si>
    <t xml:space="preserve">K1474824            </t>
  </si>
  <si>
    <t xml:space="preserve">Z0GIWGM8            </t>
  </si>
  <si>
    <t>SMSJ860AN</t>
  </si>
  <si>
    <t xml:space="preserve">K1453053            </t>
  </si>
  <si>
    <t>SVUR710EP</t>
  </si>
  <si>
    <t>SMSU050QZ</t>
  </si>
  <si>
    <t xml:space="preserve">Z0GHZQT4            </t>
  </si>
  <si>
    <t>SD4P460YW</t>
  </si>
  <si>
    <t>SMSR450QQ</t>
  </si>
  <si>
    <t xml:space="preserve">Z0GIQGN1            </t>
  </si>
  <si>
    <t xml:space="preserve">K1427782            </t>
  </si>
  <si>
    <t xml:space="preserve">K1286318            </t>
  </si>
  <si>
    <t xml:space="preserve">Z0GIQEF1            </t>
  </si>
  <si>
    <t>SMSR48PAG</t>
  </si>
  <si>
    <t>S0DET0001</t>
  </si>
  <si>
    <t xml:space="preserve">K1449929            </t>
  </si>
  <si>
    <t>S4L6680AV</t>
  </si>
  <si>
    <t xml:space="preserve">Z0GIVBW0            </t>
  </si>
  <si>
    <t xml:space="preserve">Z0GI8HN0            </t>
  </si>
  <si>
    <t>SD4P460WI</t>
  </si>
  <si>
    <t>SD3R63KBO</t>
  </si>
  <si>
    <t xml:space="preserve">K1474849            </t>
  </si>
  <si>
    <t xml:space="preserve">Z0GIV989            </t>
  </si>
  <si>
    <t xml:space="preserve">K1470484            </t>
  </si>
  <si>
    <t xml:space="preserve">K1149009            </t>
  </si>
  <si>
    <t>SWZQ580MW</t>
  </si>
  <si>
    <t xml:space="preserve">Z0GIANH2            </t>
  </si>
  <si>
    <t>SD3R120AM</t>
  </si>
  <si>
    <t xml:space="preserve">K1350118            </t>
  </si>
  <si>
    <t>SCNS530MB</t>
  </si>
  <si>
    <t xml:space="preserve">K1404534            </t>
  </si>
  <si>
    <t>SWMJ320AP</t>
  </si>
  <si>
    <t xml:space="preserve">K1447945            </t>
  </si>
  <si>
    <t>SWTK750IS</t>
  </si>
  <si>
    <t xml:space="preserve">K1282592            </t>
  </si>
  <si>
    <t xml:space="preserve">Z0GIW6W4            </t>
  </si>
  <si>
    <t xml:space="preserve">K1145630            </t>
  </si>
  <si>
    <t>SWMK470AD</t>
  </si>
  <si>
    <t xml:space="preserve">K1447961            </t>
  </si>
  <si>
    <t>SJEV030YB</t>
  </si>
  <si>
    <t xml:space="preserve">K1290492            </t>
  </si>
  <si>
    <t>SVCL520XR</t>
  </si>
  <si>
    <t>S6L7000AR</t>
  </si>
  <si>
    <t xml:space="preserve">K1267761            </t>
  </si>
  <si>
    <t xml:space="preserve">K1275148            </t>
  </si>
  <si>
    <t xml:space="preserve">K1275157            </t>
  </si>
  <si>
    <t xml:space="preserve">Z0GIQE53            </t>
  </si>
  <si>
    <t xml:space="preserve">Z0GIAQD8            </t>
  </si>
  <si>
    <t xml:space="preserve">K1230878            </t>
  </si>
  <si>
    <t xml:space="preserve">K1164375            </t>
  </si>
  <si>
    <t xml:space="preserve">K1466070            </t>
  </si>
  <si>
    <t xml:space="preserve">K1446455            </t>
  </si>
  <si>
    <t xml:space="preserve">Z0GI8N61            </t>
  </si>
  <si>
    <t>SMNR330BL</t>
  </si>
  <si>
    <t xml:space="preserve">K1288861            </t>
  </si>
  <si>
    <t>S3L7520MQ</t>
  </si>
  <si>
    <t>SL4R510SG</t>
  </si>
  <si>
    <t>SD4U54BLG</t>
  </si>
  <si>
    <t xml:space="preserve">K1214401            </t>
  </si>
  <si>
    <t>SMST180BE</t>
  </si>
  <si>
    <t xml:space="preserve">K1456485            </t>
  </si>
  <si>
    <t>SWTT560AK</t>
  </si>
  <si>
    <t>SDLR050BJ</t>
  </si>
  <si>
    <t xml:space="preserve">K1470538            </t>
  </si>
  <si>
    <t xml:space="preserve">K1448003            </t>
  </si>
  <si>
    <t xml:space="preserve">K1377198            </t>
  </si>
  <si>
    <t>SMSU060ZL</t>
  </si>
  <si>
    <t>S5M2510BU</t>
  </si>
  <si>
    <t xml:space="preserve">K1256844            </t>
  </si>
  <si>
    <t>SWXP61XWI</t>
  </si>
  <si>
    <t xml:space="preserve">K1298505            </t>
  </si>
  <si>
    <t>SWTT660PI</t>
  </si>
  <si>
    <t xml:space="preserve">K1430624            </t>
  </si>
  <si>
    <t>SCBU380CJ</t>
  </si>
  <si>
    <t xml:space="preserve">K1376733            </t>
  </si>
  <si>
    <t xml:space="preserve">K1253845            </t>
  </si>
  <si>
    <t>SWTK980IN</t>
  </si>
  <si>
    <t xml:space="preserve">K1145450            </t>
  </si>
  <si>
    <t>SMNK040JV</t>
  </si>
  <si>
    <t xml:space="preserve">K1341437            </t>
  </si>
  <si>
    <t xml:space="preserve">K1214418            </t>
  </si>
  <si>
    <t xml:space="preserve">K1294462            </t>
  </si>
  <si>
    <t xml:space="preserve">K1138579            </t>
  </si>
  <si>
    <t>SDLQ580MW</t>
  </si>
  <si>
    <t xml:space="preserve">K1201751            </t>
  </si>
  <si>
    <t>SD4R380GR</t>
  </si>
  <si>
    <t xml:space="preserve">Z0GIW391            </t>
  </si>
  <si>
    <t xml:space="preserve">K1452889            </t>
  </si>
  <si>
    <t>SSCP450NV</t>
  </si>
  <si>
    <t>SP1Q580OF</t>
  </si>
  <si>
    <t xml:space="preserve">K1270907            </t>
  </si>
  <si>
    <t xml:space="preserve">K1474796            </t>
  </si>
  <si>
    <t>SWMK240SL</t>
  </si>
  <si>
    <t xml:space="preserve">K1341282            </t>
  </si>
  <si>
    <t xml:space="preserve">K1377716            </t>
  </si>
  <si>
    <t>SLT8940AA</t>
  </si>
  <si>
    <t>S5M2510AB</t>
  </si>
  <si>
    <t xml:space="preserve">Z0GI7QP8            </t>
  </si>
  <si>
    <t xml:space="preserve">K1207560            </t>
  </si>
  <si>
    <t>SMSR570TM</t>
  </si>
  <si>
    <t xml:space="preserve">Z0GIQI75            </t>
  </si>
  <si>
    <t>SD3K030AZ</t>
  </si>
  <si>
    <t xml:space="preserve">K1474845            </t>
  </si>
  <si>
    <t xml:space="preserve">K1187014            </t>
  </si>
  <si>
    <t>SMSR450MW</t>
  </si>
  <si>
    <t xml:space="preserve">K1447418            </t>
  </si>
  <si>
    <t xml:space="preserve">K1197870            </t>
  </si>
  <si>
    <t>SJHU270FB</t>
  </si>
  <si>
    <t xml:space="preserve">K1138948            </t>
  </si>
  <si>
    <t>SWZJ710ZY</t>
  </si>
  <si>
    <t xml:space="preserve">K1293613            </t>
  </si>
  <si>
    <t>SWTQ690CF</t>
  </si>
  <si>
    <t xml:space="preserve">K1321818            </t>
  </si>
  <si>
    <t xml:space="preserve">K1481813            </t>
  </si>
  <si>
    <t xml:space="preserve">K1275144            </t>
  </si>
  <si>
    <t>SWZQ580LL</t>
  </si>
  <si>
    <t xml:space="preserve">K1220982            </t>
  </si>
  <si>
    <t xml:space="preserve">K1241227            </t>
  </si>
  <si>
    <t xml:space="preserve">K1164379            </t>
  </si>
  <si>
    <t xml:space="preserve">K1136616            </t>
  </si>
  <si>
    <t>SKAR410RV</t>
  </si>
  <si>
    <t xml:space="preserve">K1190888            </t>
  </si>
  <si>
    <t>SCZ4670BI</t>
  </si>
  <si>
    <t xml:space="preserve">K1393412            </t>
  </si>
  <si>
    <t xml:space="preserve">K1432067            </t>
  </si>
  <si>
    <t xml:space="preserve">Z0GIWCR1            </t>
  </si>
  <si>
    <t>SMNR450QZ</t>
  </si>
  <si>
    <t xml:space="preserve">K1449506            </t>
  </si>
  <si>
    <t xml:space="preserve">K1453334            </t>
  </si>
  <si>
    <t>SWP719CJH</t>
  </si>
  <si>
    <t xml:space="preserve">K1474822            </t>
  </si>
  <si>
    <t xml:space="preserve">K1171334            </t>
  </si>
  <si>
    <t xml:space="preserve">K1286830            </t>
  </si>
  <si>
    <t xml:space="preserve">Z0GIW2D3            </t>
  </si>
  <si>
    <t>S6M360SSK</t>
  </si>
  <si>
    <t xml:space="preserve">K1323132            </t>
  </si>
  <si>
    <t>SLJQ690AN</t>
  </si>
  <si>
    <t>SK3L350CB</t>
  </si>
  <si>
    <t xml:space="preserve">Z0GIW4M1            </t>
  </si>
  <si>
    <t>SMSU05PAC</t>
  </si>
  <si>
    <t xml:space="preserve">K1214405            </t>
  </si>
  <si>
    <t xml:space="preserve">K1366227            </t>
  </si>
  <si>
    <t xml:space="preserve">Z0GIQI18            </t>
  </si>
  <si>
    <t xml:space="preserve">K1227103            </t>
  </si>
  <si>
    <t xml:space="preserve">K1430665            </t>
  </si>
  <si>
    <t xml:space="preserve">K1210993            </t>
  </si>
  <si>
    <t>SWTK520DK</t>
  </si>
  <si>
    <t>SWJU650MY</t>
  </si>
  <si>
    <t xml:space="preserve">K1214411            </t>
  </si>
  <si>
    <t>S5M2510NV</t>
  </si>
  <si>
    <t xml:space="preserve">K1288868            </t>
  </si>
  <si>
    <t>SWMK730AH</t>
  </si>
  <si>
    <t xml:space="preserve">K1164377            </t>
  </si>
  <si>
    <t xml:space="preserve">K1211776            </t>
  </si>
  <si>
    <t xml:space="preserve">K1371466            </t>
  </si>
  <si>
    <t>SD3R40EQC</t>
  </si>
  <si>
    <t>SMSL180ZP</t>
  </si>
  <si>
    <t xml:space="preserve">K1328340            </t>
  </si>
  <si>
    <t xml:space="preserve">Z0GIV567            </t>
  </si>
  <si>
    <t>SMSU050RG</t>
  </si>
  <si>
    <t>SWTM700KW</t>
  </si>
  <si>
    <t>SVUQ69CDD</t>
  </si>
  <si>
    <t xml:space="preserve">K1470488            </t>
  </si>
  <si>
    <t xml:space="preserve">K1447960            </t>
  </si>
  <si>
    <t xml:space="preserve">K1228192            </t>
  </si>
  <si>
    <t xml:space="preserve">K1430667            </t>
  </si>
  <si>
    <t>SLJQ690BL</t>
  </si>
  <si>
    <t xml:space="preserve">K1371245            </t>
  </si>
  <si>
    <t xml:space="preserve">K1249707            </t>
  </si>
  <si>
    <t xml:space="preserve">K1328896            </t>
  </si>
  <si>
    <t xml:space="preserve">K1415739            </t>
  </si>
  <si>
    <t>SL57160DK</t>
  </si>
  <si>
    <t xml:space="preserve">K1345677            </t>
  </si>
  <si>
    <t xml:space="preserve">K1326005            </t>
  </si>
  <si>
    <t>SWZK530SB</t>
  </si>
  <si>
    <t xml:space="preserve">K1214404            </t>
  </si>
  <si>
    <t xml:space="preserve">K1480870            </t>
  </si>
  <si>
    <t>SD3R680AA</t>
  </si>
  <si>
    <t xml:space="preserve">Z0GIQI26            </t>
  </si>
  <si>
    <t>SWMR050BJ</t>
  </si>
  <si>
    <t>SU3T490BE</t>
  </si>
  <si>
    <t>SL47230CE</t>
  </si>
  <si>
    <t xml:space="preserve">K1286795            </t>
  </si>
  <si>
    <t xml:space="preserve">K1267691            </t>
  </si>
  <si>
    <t xml:space="preserve">Z0GHZSV5            </t>
  </si>
  <si>
    <t xml:space="preserve">K1447966            </t>
  </si>
  <si>
    <t xml:space="preserve">K1400693            </t>
  </si>
  <si>
    <t xml:space="preserve">K1447932            </t>
  </si>
  <si>
    <t>S4L020082</t>
  </si>
  <si>
    <t xml:space="preserve">K1214417            </t>
  </si>
  <si>
    <t>SL57180MB</t>
  </si>
  <si>
    <t xml:space="preserve">K1214362            </t>
  </si>
  <si>
    <t xml:space="preserve">K1350117            </t>
  </si>
  <si>
    <t xml:space="preserve">Z0GIV9C0            </t>
  </si>
  <si>
    <t xml:space="preserve">Z0GHZP27            </t>
  </si>
  <si>
    <t>SD4P460RE</t>
  </si>
  <si>
    <t xml:space="preserve">K1325619            </t>
  </si>
  <si>
    <t xml:space="preserve">Z0GI8HW8            </t>
  </si>
  <si>
    <t>SD4U040DY</t>
  </si>
  <si>
    <t xml:space="preserve">K1474829            </t>
  </si>
  <si>
    <t>SWZL750JK</t>
  </si>
  <si>
    <t xml:space="preserve">K1429010            </t>
  </si>
  <si>
    <t xml:space="preserve">K1210387            </t>
  </si>
  <si>
    <t xml:space="preserve">K1330670            </t>
  </si>
  <si>
    <t xml:space="preserve">K1197534            </t>
  </si>
  <si>
    <t xml:space="preserve">K1449958            </t>
  </si>
  <si>
    <t xml:space="preserve">K1345734            </t>
  </si>
  <si>
    <t xml:space="preserve">K1293132            </t>
  </si>
  <si>
    <t xml:space="preserve">K1279953            </t>
  </si>
  <si>
    <t>SWCK760HQ</t>
  </si>
  <si>
    <t xml:space="preserve">Z0GIV898            </t>
  </si>
  <si>
    <t xml:space="preserve">K1447957            </t>
  </si>
  <si>
    <t xml:space="preserve">K1417881            </t>
  </si>
  <si>
    <t xml:space="preserve">K1230912            </t>
  </si>
  <si>
    <t xml:space="preserve">K1452887            </t>
  </si>
  <si>
    <t xml:space="preserve">K1345674            </t>
  </si>
  <si>
    <t xml:space="preserve">K1442382            </t>
  </si>
  <si>
    <t xml:space="preserve">K1184603            </t>
  </si>
  <si>
    <t xml:space="preserve">K1184596            </t>
  </si>
  <si>
    <t>S6M2820BU</t>
  </si>
  <si>
    <t xml:space="preserve">K1227098            </t>
  </si>
  <si>
    <t xml:space="preserve">K1325618            </t>
  </si>
  <si>
    <t>SL74100WI</t>
  </si>
  <si>
    <t xml:space="preserve">K1474861            </t>
  </si>
  <si>
    <t xml:space="preserve">K1148001            </t>
  </si>
  <si>
    <t xml:space="preserve">K1281167            </t>
  </si>
  <si>
    <t xml:space="preserve">Z0GHZZ41            </t>
  </si>
  <si>
    <t xml:space="preserve">K1197878            </t>
  </si>
  <si>
    <t xml:space="preserve">K1195483            </t>
  </si>
  <si>
    <t xml:space="preserve">K1355923            </t>
  </si>
  <si>
    <t>SVMR230YV</t>
  </si>
  <si>
    <t xml:space="preserve">Z0GIW4C3            </t>
  </si>
  <si>
    <t>SMNK560BZ</t>
  </si>
  <si>
    <t>S5M1980BU</t>
  </si>
  <si>
    <t>SYRU580EI</t>
  </si>
  <si>
    <t xml:space="preserve">K1161908            </t>
  </si>
  <si>
    <t>S6L5350PI</t>
  </si>
  <si>
    <t>SY5R230AW</t>
  </si>
  <si>
    <t>SWTM980LF</t>
  </si>
  <si>
    <t>80</t>
  </si>
  <si>
    <t xml:space="preserve">Z0GIQEJ2            </t>
  </si>
  <si>
    <t>SM3U040DY</t>
  </si>
  <si>
    <t xml:space="preserve">K1171335            </t>
  </si>
  <si>
    <t xml:space="preserve">K1473545            </t>
  </si>
  <si>
    <t xml:space="preserve">K1196820            </t>
  </si>
  <si>
    <t>SWTL270UG</t>
  </si>
  <si>
    <t xml:space="preserve">Z0GIAEG4            </t>
  </si>
  <si>
    <t>SWML830AY</t>
  </si>
  <si>
    <t xml:space="preserve">K1286765            </t>
  </si>
  <si>
    <t xml:space="preserve">K1214364            </t>
  </si>
  <si>
    <t xml:space="preserve">K1327782            </t>
  </si>
  <si>
    <t xml:space="preserve">K1317550            </t>
  </si>
  <si>
    <t xml:space="preserve">K1360482            </t>
  </si>
  <si>
    <t>SQDS720IN</t>
  </si>
  <si>
    <t xml:space="preserve">K1333097            </t>
  </si>
  <si>
    <t>S5M0138OW</t>
  </si>
  <si>
    <t xml:space="preserve">K1442344            </t>
  </si>
  <si>
    <t xml:space="preserve">Z0GHZZ33            </t>
  </si>
  <si>
    <t xml:space="preserve">K1339596            </t>
  </si>
  <si>
    <t>SY5526TBF</t>
  </si>
  <si>
    <t xml:space="preserve">Z0GIVB94            </t>
  </si>
  <si>
    <t xml:space="preserve">K1474841            </t>
  </si>
  <si>
    <t>S5M2410WI</t>
  </si>
  <si>
    <t>SN3J840NY</t>
  </si>
  <si>
    <t>SD4R400MQ</t>
  </si>
  <si>
    <t xml:space="preserve">K1166090            </t>
  </si>
  <si>
    <t>SD4U040QU</t>
  </si>
  <si>
    <t xml:space="preserve">K1349827            </t>
  </si>
  <si>
    <t>SD4K850SB</t>
  </si>
  <si>
    <t xml:space="preserve">K1214393            </t>
  </si>
  <si>
    <t xml:space="preserve">K1143879            </t>
  </si>
  <si>
    <t xml:space="preserve">K1446453            </t>
  </si>
  <si>
    <t xml:space="preserve">K1354196            </t>
  </si>
  <si>
    <t>SY7T730BL</t>
  </si>
  <si>
    <t xml:space="preserve">K1374133            </t>
  </si>
  <si>
    <t xml:space="preserve">K1447936            </t>
  </si>
  <si>
    <t xml:space="preserve">K1268765            </t>
  </si>
  <si>
    <t xml:space="preserve">Z0GIWF15            </t>
  </si>
  <si>
    <t xml:space="preserve">K1453051            </t>
  </si>
  <si>
    <t xml:space="preserve">K1287796            </t>
  </si>
  <si>
    <t xml:space="preserve">K1281176            </t>
  </si>
  <si>
    <t>SWXL080OF</t>
  </si>
  <si>
    <t xml:space="preserve">K1289313            </t>
  </si>
  <si>
    <t>STROXENYD</t>
  </si>
  <si>
    <t xml:space="preserve">Z0GIQEI5            </t>
  </si>
  <si>
    <t>SKAU060ZL</t>
  </si>
  <si>
    <t xml:space="preserve">K1138580            </t>
  </si>
  <si>
    <t xml:space="preserve">K1330407            </t>
  </si>
  <si>
    <t xml:space="preserve">K1474883            </t>
  </si>
  <si>
    <t xml:space="preserve">K1470533            </t>
  </si>
  <si>
    <t xml:space="preserve">K1214380            </t>
  </si>
  <si>
    <t>SD4U54ELG</t>
  </si>
  <si>
    <t>SJAQ420WI</t>
  </si>
  <si>
    <t xml:space="preserve">K1447956            </t>
  </si>
  <si>
    <t xml:space="preserve">K1321821            </t>
  </si>
  <si>
    <t xml:space="preserve">K1327500            </t>
  </si>
  <si>
    <t>SP4Q580WI</t>
  </si>
  <si>
    <t xml:space="preserve">K1474868            </t>
  </si>
  <si>
    <t>SWTK520GY</t>
  </si>
  <si>
    <t xml:space="preserve">K1430635            </t>
  </si>
  <si>
    <t xml:space="preserve">K1366862            </t>
  </si>
  <si>
    <t>SPYQ690CA</t>
  </si>
  <si>
    <t xml:space="preserve">K1384321            </t>
  </si>
  <si>
    <t xml:space="preserve">K1442340            </t>
  </si>
  <si>
    <t>S3L4440BU</t>
  </si>
  <si>
    <t>SMNP46BNV</t>
  </si>
  <si>
    <t>SMSR350YV</t>
  </si>
  <si>
    <t xml:space="preserve">K1166006            </t>
  </si>
  <si>
    <t>SD4R620BL</t>
  </si>
  <si>
    <t>SP9R510MY</t>
  </si>
  <si>
    <t xml:space="preserve">K1473542            </t>
  </si>
  <si>
    <t xml:space="preserve">Z0GIQBY0            </t>
  </si>
  <si>
    <t xml:space="preserve">K1376405            </t>
  </si>
  <si>
    <t xml:space="preserve">K1197875            </t>
  </si>
  <si>
    <t xml:space="preserve">K1376396            </t>
  </si>
  <si>
    <t>SVTK750EP</t>
  </si>
  <si>
    <t xml:space="preserve">K1323143            </t>
  </si>
  <si>
    <t>SYRK770SA</t>
  </si>
  <si>
    <t xml:space="preserve">Z0GIWEP3            </t>
  </si>
  <si>
    <t>SD3R340LR</t>
  </si>
  <si>
    <t xml:space="preserve">K1274376            </t>
  </si>
  <si>
    <t xml:space="preserve">Z0GIQG69            </t>
  </si>
  <si>
    <t>SMSR340AR</t>
  </si>
  <si>
    <t xml:space="preserve">K1140535            </t>
  </si>
  <si>
    <t xml:space="preserve">K1474842            </t>
  </si>
  <si>
    <t>S5M1940WI</t>
  </si>
  <si>
    <t xml:space="preserve">K1218277            </t>
  </si>
  <si>
    <t xml:space="preserve">K1207830            </t>
  </si>
  <si>
    <t>SWTK240PD</t>
  </si>
  <si>
    <t xml:space="preserve">K1241239            </t>
  </si>
  <si>
    <t xml:space="preserve">K1141270            </t>
  </si>
  <si>
    <t>SW4S650WI</t>
  </si>
  <si>
    <t>SWT7190BB</t>
  </si>
  <si>
    <t xml:space="preserve">K1446460            </t>
  </si>
  <si>
    <t xml:space="preserve">K1181696            </t>
  </si>
  <si>
    <t>SWTL830AK</t>
  </si>
  <si>
    <t xml:space="preserve">K1294044            </t>
  </si>
  <si>
    <t xml:space="preserve">K1208188            </t>
  </si>
  <si>
    <t>SMNR450MW</t>
  </si>
  <si>
    <t xml:space="preserve">Z0GIVE91            </t>
  </si>
  <si>
    <t xml:space="preserve">K1275162            </t>
  </si>
  <si>
    <t xml:space="preserve">Z0GIV7H1            </t>
  </si>
  <si>
    <t xml:space="preserve">K1327983            </t>
  </si>
  <si>
    <t>SVCM460MR</t>
  </si>
  <si>
    <t xml:space="preserve">K1330664            </t>
  </si>
  <si>
    <t xml:space="preserve">K1207792            </t>
  </si>
  <si>
    <t xml:space="preserve">K1371242            </t>
  </si>
  <si>
    <t xml:space="preserve">K1281180            </t>
  </si>
  <si>
    <t>SWBK730AH</t>
  </si>
  <si>
    <t>SWTM980MT</t>
  </si>
  <si>
    <t xml:space="preserve">K1340657            </t>
  </si>
  <si>
    <t>S5L5740AN</t>
  </si>
  <si>
    <t>SSCR400QB</t>
  </si>
  <si>
    <t xml:space="preserve">K1447962            </t>
  </si>
  <si>
    <t xml:space="preserve">K1210461            </t>
  </si>
  <si>
    <t xml:space="preserve">K1447928            </t>
  </si>
  <si>
    <t>S4M017081</t>
  </si>
  <si>
    <t xml:space="preserve">K1196812            </t>
  </si>
  <si>
    <t>SWTQ070EY</t>
  </si>
  <si>
    <t xml:space="preserve">K1327499            </t>
  </si>
  <si>
    <t xml:space="preserve">K1178024            </t>
  </si>
  <si>
    <t xml:space="preserve">K1260350            </t>
  </si>
  <si>
    <t xml:space="preserve">K1286794            </t>
  </si>
  <si>
    <t>S5M2510MR</t>
  </si>
  <si>
    <t xml:space="preserve">K1288084            </t>
  </si>
  <si>
    <t xml:space="preserve">K1286793            </t>
  </si>
  <si>
    <t>S6M3390MB</t>
  </si>
  <si>
    <t xml:space="preserve">K1214381            </t>
  </si>
  <si>
    <t xml:space="preserve">K1230890            </t>
  </si>
  <si>
    <t xml:space="preserve">K1162866            </t>
  </si>
  <si>
    <t xml:space="preserve">K1162905            </t>
  </si>
  <si>
    <t>S8M2740NV</t>
  </si>
  <si>
    <t xml:space="preserve">K1274219            </t>
  </si>
  <si>
    <t>SYO4530AB</t>
  </si>
  <si>
    <t xml:space="preserve">K1406328            </t>
  </si>
  <si>
    <t xml:space="preserve">K1283048            </t>
  </si>
  <si>
    <t>SYXK730MM</t>
  </si>
  <si>
    <t xml:space="preserve">K1408659            </t>
  </si>
  <si>
    <t xml:space="preserve">K1286790            </t>
  </si>
  <si>
    <t xml:space="preserve">K1446430            </t>
  </si>
  <si>
    <t xml:space="preserve">Z0GIWCF7            </t>
  </si>
  <si>
    <t>SSCR340AR</t>
  </si>
  <si>
    <t>SDL6160WH</t>
  </si>
  <si>
    <t xml:space="preserve">K1378605            </t>
  </si>
  <si>
    <t xml:space="preserve">K1153719            </t>
  </si>
  <si>
    <t xml:space="preserve">K1446424            </t>
  </si>
  <si>
    <t xml:space="preserve">K1400710            </t>
  </si>
  <si>
    <t xml:space="preserve">Z0GIV4D3            </t>
  </si>
  <si>
    <t xml:space="preserve">K1286838            </t>
  </si>
  <si>
    <t xml:space="preserve">K1447998            </t>
  </si>
  <si>
    <t xml:space="preserve">K1240961            </t>
  </si>
  <si>
    <t xml:space="preserve">K1197876            </t>
  </si>
  <si>
    <t xml:space="preserve">K1474540            </t>
  </si>
  <si>
    <t xml:space="preserve">K1140960            </t>
  </si>
  <si>
    <t xml:space="preserve">K1201136            </t>
  </si>
  <si>
    <t xml:space="preserve">K1141039            </t>
  </si>
  <si>
    <t>SWB8870DD</t>
  </si>
  <si>
    <t xml:space="preserve">Z0GIVBF0            </t>
  </si>
  <si>
    <t xml:space="preserve">K1371465            </t>
  </si>
  <si>
    <t xml:space="preserve">K1341280            </t>
  </si>
  <si>
    <t xml:space="preserve">Z0GIVDW8            </t>
  </si>
  <si>
    <t xml:space="preserve">K1257511            </t>
  </si>
  <si>
    <t>SPHK750RP</t>
  </si>
  <si>
    <t xml:space="preserve">K1241952            </t>
  </si>
  <si>
    <t>SDJQ410BU</t>
  </si>
  <si>
    <t xml:space="preserve">K1422744            </t>
  </si>
  <si>
    <t xml:space="preserve">K1328355            </t>
  </si>
  <si>
    <t>SWTP610TR</t>
  </si>
  <si>
    <t xml:space="preserve">K1152329            </t>
  </si>
  <si>
    <t>S6M2670BL</t>
  </si>
  <si>
    <t>SQHS470IN</t>
  </si>
  <si>
    <t>SC2L460DK</t>
  </si>
  <si>
    <t xml:space="preserve">Z0GIVC85            </t>
  </si>
  <si>
    <t xml:space="preserve">K1398614            </t>
  </si>
  <si>
    <t xml:space="preserve">K1374141            </t>
  </si>
  <si>
    <t xml:space="preserve">K1291770            </t>
  </si>
  <si>
    <t xml:space="preserve">K1327788            </t>
  </si>
  <si>
    <t xml:space="preserve">K1371418            </t>
  </si>
  <si>
    <t>SC4M980RE</t>
  </si>
  <si>
    <t>S5M2450BU</t>
  </si>
  <si>
    <t xml:space="preserve">Z0GIQMN4            </t>
  </si>
  <si>
    <t xml:space="preserve">K1141397            </t>
  </si>
  <si>
    <t xml:space="preserve">K1154439            </t>
  </si>
  <si>
    <t xml:space="preserve">K1316907            </t>
  </si>
  <si>
    <t>SPYQ690BL</t>
  </si>
  <si>
    <t xml:space="preserve">K1325622            </t>
  </si>
  <si>
    <t xml:space="preserve">K1369485            </t>
  </si>
  <si>
    <t xml:space="preserve">K1326850            </t>
  </si>
  <si>
    <t>SMSL390CF</t>
  </si>
  <si>
    <t xml:space="preserve">K1151644            </t>
  </si>
  <si>
    <t xml:space="preserve">K1184763            </t>
  </si>
  <si>
    <t>SP5M790WI</t>
  </si>
  <si>
    <t xml:space="preserve">K1328351            </t>
  </si>
  <si>
    <t xml:space="preserve">K1248545            </t>
  </si>
  <si>
    <t xml:space="preserve">Z0GIQGE1            </t>
  </si>
  <si>
    <t xml:space="preserve">K1281177            </t>
  </si>
  <si>
    <t xml:space="preserve">K1447953            </t>
  </si>
  <si>
    <t xml:space="preserve">K1220919            </t>
  </si>
  <si>
    <t xml:space="preserve">K1138253            </t>
  </si>
  <si>
    <t>SP3K750UI</t>
  </si>
  <si>
    <t>S5L7410OE</t>
  </si>
  <si>
    <t xml:space="preserve">K1328307            </t>
  </si>
  <si>
    <t>S5L6000MY</t>
  </si>
  <si>
    <t xml:space="preserve">K1446435            </t>
  </si>
  <si>
    <t xml:space="preserve">K1182051            </t>
  </si>
  <si>
    <t>SL54070GN</t>
  </si>
  <si>
    <t>SWTV010AC</t>
  </si>
  <si>
    <t xml:space="preserve">K1286778            </t>
  </si>
  <si>
    <t xml:space="preserve">K1197869            </t>
  </si>
  <si>
    <t xml:space="preserve">K1135035            </t>
  </si>
  <si>
    <t>SLS8650AB</t>
  </si>
  <si>
    <t xml:space="preserve">K1207806            </t>
  </si>
  <si>
    <t>S5M0117BL</t>
  </si>
  <si>
    <t>SWB5940AQ</t>
  </si>
  <si>
    <t xml:space="preserve">K1467116            </t>
  </si>
  <si>
    <t xml:space="preserve">K1346356            </t>
  </si>
  <si>
    <t>SWZU330BT</t>
  </si>
  <si>
    <t xml:space="preserve">K1273812            </t>
  </si>
  <si>
    <t xml:space="preserve">K1286852            </t>
  </si>
  <si>
    <t xml:space="preserve">K1141833            </t>
  </si>
  <si>
    <t>SVYR510MB</t>
  </si>
  <si>
    <t xml:space="preserve">Z0GIVB29            </t>
  </si>
  <si>
    <t xml:space="preserve">K1328361            </t>
  </si>
  <si>
    <t xml:space="preserve">K1144813            </t>
  </si>
  <si>
    <t xml:space="preserve">K1281173            </t>
  </si>
  <si>
    <t xml:space="preserve">K1354202            </t>
  </si>
  <si>
    <t xml:space="preserve">K1447934            </t>
  </si>
  <si>
    <t>S4M018082</t>
  </si>
  <si>
    <t>SWTP820MK</t>
  </si>
  <si>
    <t xml:space="preserve">K1393899            </t>
  </si>
  <si>
    <t>S5M2440GR</t>
  </si>
  <si>
    <t>S5M2140GR</t>
  </si>
  <si>
    <t xml:space="preserve">K1288086            </t>
  </si>
  <si>
    <t xml:space="preserve">K1144808            </t>
  </si>
  <si>
    <t xml:space="preserve">K1446450            </t>
  </si>
  <si>
    <t xml:space="preserve">K1288281            </t>
  </si>
  <si>
    <t xml:space="preserve">K1198620            </t>
  </si>
  <si>
    <t>SMSJ870VL</t>
  </si>
  <si>
    <t xml:space="preserve">K1288269            </t>
  </si>
  <si>
    <t>SVUU35CKK</t>
  </si>
  <si>
    <t>SVUR050BA</t>
  </si>
  <si>
    <t xml:space="preserve">K1446454            </t>
  </si>
  <si>
    <t xml:space="preserve">Z0GIWCB6            </t>
  </si>
  <si>
    <t>SMSR330BL</t>
  </si>
  <si>
    <t xml:space="preserve">K1208131            </t>
  </si>
  <si>
    <t xml:space="preserve">K1328309            </t>
  </si>
  <si>
    <t xml:space="preserve">K1282605            </t>
  </si>
  <si>
    <t>SYXK230XQ</t>
  </si>
  <si>
    <t xml:space="preserve">K1448001            </t>
  </si>
  <si>
    <t xml:space="preserve">K1448707            </t>
  </si>
  <si>
    <t xml:space="preserve">K1151615            </t>
  </si>
  <si>
    <t xml:space="preserve">K1460196            </t>
  </si>
  <si>
    <t xml:space="preserve">Z0GIQE61            </t>
  </si>
  <si>
    <t>SCFK730ZN</t>
  </si>
  <si>
    <t xml:space="preserve">K1143875            </t>
  </si>
  <si>
    <t xml:space="preserve">K1274378            </t>
  </si>
  <si>
    <t xml:space="preserve">K1448615            </t>
  </si>
  <si>
    <t xml:space="preserve">K1474846            </t>
  </si>
  <si>
    <t xml:space="preserve">Z0GIWEY1            </t>
  </si>
  <si>
    <t xml:space="preserve">K1196458            </t>
  </si>
  <si>
    <t>S6M0235NV</t>
  </si>
  <si>
    <t xml:space="preserve">K1321813            </t>
  </si>
  <si>
    <t xml:space="preserve">K1206935            </t>
  </si>
  <si>
    <t xml:space="preserve">K1227102            </t>
  </si>
  <si>
    <t xml:space="preserve">K1473562            </t>
  </si>
  <si>
    <t xml:space="preserve">K1197858            </t>
  </si>
  <si>
    <t xml:space="preserve">K1330864            </t>
  </si>
  <si>
    <t xml:space="preserve">Z0GIWBG6            </t>
  </si>
  <si>
    <t xml:space="preserve">K1474866            </t>
  </si>
  <si>
    <t xml:space="preserve">K1206932            </t>
  </si>
  <si>
    <t xml:space="preserve">K1208546            </t>
  </si>
  <si>
    <t xml:space="preserve">K1328356            </t>
  </si>
  <si>
    <t xml:space="preserve">K1365161            </t>
  </si>
  <si>
    <t>SDDK750SR</t>
  </si>
  <si>
    <t xml:space="preserve">K1166008            </t>
  </si>
  <si>
    <t xml:space="preserve">K1210386            </t>
  </si>
  <si>
    <t xml:space="preserve">K1474750            </t>
  </si>
  <si>
    <t xml:space="preserve">K1324887            </t>
  </si>
  <si>
    <t xml:space="preserve">K1326846            </t>
  </si>
  <si>
    <t xml:space="preserve">K1430666            </t>
  </si>
  <si>
    <t>SC4Q580WI</t>
  </si>
  <si>
    <t>SD3R43EAO</t>
  </si>
  <si>
    <t xml:space="preserve">K1328348            </t>
  </si>
  <si>
    <t xml:space="preserve">K1412079            </t>
  </si>
  <si>
    <t xml:space="preserve">K1148958            </t>
  </si>
  <si>
    <t xml:space="preserve">K1143876            </t>
  </si>
  <si>
    <t xml:space="preserve">K1326735            </t>
  </si>
  <si>
    <t>SWTL440ZW</t>
  </si>
  <si>
    <t xml:space="preserve">K1447338            </t>
  </si>
  <si>
    <t xml:space="preserve">K1427787            </t>
  </si>
  <si>
    <t>SMSR460QT</t>
  </si>
  <si>
    <t>SSCU520LB</t>
  </si>
  <si>
    <t xml:space="preserve">K1207010            </t>
  </si>
  <si>
    <t xml:space="preserve">K1234416            </t>
  </si>
  <si>
    <t>SZ1R130TZ</t>
  </si>
  <si>
    <t xml:space="preserve">K1129154            </t>
  </si>
  <si>
    <t xml:space="preserve">K1453462            </t>
  </si>
  <si>
    <t xml:space="preserve">K1140575            </t>
  </si>
  <si>
    <t>SQHS470VL</t>
  </si>
  <si>
    <t>SY5U640EP</t>
  </si>
  <si>
    <t xml:space="preserve">K1448607            </t>
  </si>
  <si>
    <t xml:space="preserve">Z0GIW7D8            </t>
  </si>
  <si>
    <t xml:space="preserve">Z0GIW2I2            </t>
  </si>
  <si>
    <t>SD4U530WB</t>
  </si>
  <si>
    <t>SW8594ALS</t>
  </si>
  <si>
    <t xml:space="preserve">K1144748            </t>
  </si>
  <si>
    <t xml:space="preserve">K1408660            </t>
  </si>
  <si>
    <t xml:space="preserve">K1262716            </t>
  </si>
  <si>
    <t xml:space="preserve">Z0GIW2E0            </t>
  </si>
  <si>
    <t xml:space="preserve">K1446427            </t>
  </si>
  <si>
    <t xml:space="preserve">K1327829            </t>
  </si>
  <si>
    <t xml:space="preserve">K1446421            </t>
  </si>
  <si>
    <t xml:space="preserve">K1448608            </t>
  </si>
  <si>
    <t>SWPM98CAD</t>
  </si>
  <si>
    <t>SWTP820BE</t>
  </si>
  <si>
    <t xml:space="preserve">K1150834            </t>
  </si>
  <si>
    <t>SMNJ970MU</t>
  </si>
  <si>
    <t xml:space="preserve">Z0GIWCV9            </t>
  </si>
  <si>
    <t xml:space="preserve">K1328312            </t>
  </si>
  <si>
    <t>SMCP530OW</t>
  </si>
  <si>
    <t xml:space="preserve">K1242266            </t>
  </si>
  <si>
    <t xml:space="preserve">Z0GIW649            </t>
  </si>
  <si>
    <t>SMSU090DK</t>
  </si>
  <si>
    <t xml:space="preserve">K1230913            </t>
  </si>
  <si>
    <t xml:space="preserve">K1275154            </t>
  </si>
  <si>
    <t>SVUQ390CJ</t>
  </si>
  <si>
    <t xml:space="preserve">K1474885            </t>
  </si>
  <si>
    <t>SWML820JU</t>
  </si>
  <si>
    <t xml:space="preserve">K1141030            </t>
  </si>
  <si>
    <t xml:space="preserve">K1145652            </t>
  </si>
  <si>
    <t>SSCR400QC</t>
  </si>
  <si>
    <t xml:space="preserve">K1325615            </t>
  </si>
  <si>
    <t>SSCL350CB</t>
  </si>
  <si>
    <t xml:space="preserve">K1327698            </t>
  </si>
  <si>
    <t xml:space="preserve">K1447933            </t>
  </si>
  <si>
    <t xml:space="preserve">K1288261            </t>
  </si>
  <si>
    <t xml:space="preserve">K1166032            </t>
  </si>
  <si>
    <t xml:space="preserve">Z0GIAH71            </t>
  </si>
  <si>
    <t xml:space="preserve">K1266039            </t>
  </si>
  <si>
    <t xml:space="preserve">K1143803            </t>
  </si>
  <si>
    <t xml:space="preserve">K1438517            </t>
  </si>
  <si>
    <t xml:space="preserve">K1140275            </t>
  </si>
  <si>
    <t xml:space="preserve">K1214419            </t>
  </si>
  <si>
    <t>SCBU650AC</t>
  </si>
  <si>
    <t xml:space="preserve">K1474800            </t>
  </si>
  <si>
    <t xml:space="preserve">K1247542            </t>
  </si>
  <si>
    <t xml:space="preserve">Z0GIASV1            </t>
  </si>
  <si>
    <t xml:space="preserve">K1303930            </t>
  </si>
  <si>
    <t xml:space="preserve">K1339309            </t>
  </si>
  <si>
    <t xml:space="preserve">K1309529            </t>
  </si>
  <si>
    <t>SK5061UYZ</t>
  </si>
  <si>
    <t xml:space="preserve">K1293605            </t>
  </si>
  <si>
    <t xml:space="preserve">K1209519            </t>
  </si>
  <si>
    <t xml:space="preserve">K1375850            </t>
  </si>
  <si>
    <t xml:space="preserve">K1197533            </t>
  </si>
  <si>
    <t xml:space="preserve">K1447954            </t>
  </si>
  <si>
    <t xml:space="preserve">Z0GITK81            </t>
  </si>
  <si>
    <t>SMSP460KK</t>
  </si>
  <si>
    <t xml:space="preserve">K1447958            </t>
  </si>
  <si>
    <t xml:space="preserve">K1330669            </t>
  </si>
  <si>
    <t xml:space="preserve">K1241955            </t>
  </si>
  <si>
    <t xml:space="preserve">K1310522            </t>
  </si>
  <si>
    <t>SWTU350LH</t>
  </si>
  <si>
    <t xml:space="preserve">K1388795            </t>
  </si>
  <si>
    <t xml:space="preserve">K1249754            </t>
  </si>
  <si>
    <t>SW9J320PB</t>
  </si>
  <si>
    <t xml:space="preserve">K1474848            </t>
  </si>
  <si>
    <t xml:space="preserve">K1286171            </t>
  </si>
  <si>
    <t>SQEJ050SW</t>
  </si>
  <si>
    <t xml:space="preserve">K1446442            </t>
  </si>
  <si>
    <t xml:space="preserve">K1148709            </t>
  </si>
  <si>
    <t xml:space="preserve">K1371247            </t>
  </si>
  <si>
    <t xml:space="preserve">K1330663            </t>
  </si>
  <si>
    <t xml:space="preserve">K1447963            </t>
  </si>
  <si>
    <t xml:space="preserve">K1369862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</si>
</sst>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11" x14ac:knownFonts="1">
    <font>
      <sz val="10"/>
      <color theme="1"/>
      <name val="Tahoma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u/>
      <sz val="11"/>
      <color indexed="12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sz val="11"/>
      <color indexed="72"/>
      <name val="Calibri"/>
      <family val="2"/>
    </font>
    <font>
      <b/>
      <sz val="11"/>
      <color indexed="8"/>
      <name val="Calibri"/>
    </font>
    <font>
      <sz val="8"/>
      <name val="Tahoma"/>
      <family val="2"/>
    </font>
    <font>
      <u/>
      <sz val="10"/>
      <color theme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Fill="1"/>
    <xf numFmtId="0" fontId="3" fillId="2" borderId="1" xfId="0" applyFont="1" applyFill="1" applyBorder="1"/>
    <xf numFmtId="0" fontId="5" fillId="2" borderId="1" xfId="1" applyFont="1" applyFill="1" applyBorder="1"/>
    <xf numFmtId="0" fontId="2" fillId="2" borderId="1" xfId="0" applyFont="1" applyFill="1" applyBorder="1"/>
    <xf numFmtId="0" fontId="3" fillId="3" borderId="1" xfId="0" applyFont="1" applyFill="1" applyBorder="1"/>
    <xf numFmtId="0" fontId="0" fillId="3" borderId="0" xfId="0" applyFill="1"/>
    <xf numFmtId="0" fontId="3" fillId="2" borderId="2" xfId="0" applyFont="1" applyFill="1" applyBorder="1"/>
    <xf numFmtId="0" fontId="3" fillId="3" borderId="2" xfId="0" applyFont="1" applyFill="1" applyBorder="1"/>
    <xf numFmtId="0" fontId="6" fillId="4" borderId="1" xfId="0" applyFont="1" applyFill="1" applyBorder="1"/>
    <xf numFmtId="0" fontId="6" fillId="3" borderId="1" xfId="0" applyFont="1" applyFill="1" applyBorder="1"/>
    <xf numFmtId="0" fontId="2" fillId="3" borderId="0" xfId="0" applyFont="1" applyFill="1"/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top"/>
    </xf>
    <xf numFmtId="0" fontId="7" fillId="3" borderId="0" xfId="0" applyFont="1" applyFill="1" applyAlignment="1">
      <alignment vertical="center"/>
    </xf>
    <xf numFmtId="0" fontId="3" fillId="2" borderId="3" xfId="0" applyFont="1" applyFill="1" applyBorder="1"/>
    <xf numFmtId="0" fontId="5" fillId="2" borderId="3" xfId="1" applyFont="1" applyFill="1" applyBorder="1"/>
    <xf numFmtId="0" fontId="4" fillId="2" borderId="3" xfId="1" applyFont="1" applyFill="1" applyBorder="1"/>
    <xf numFmtId="0" fontId="2" fillId="2" borderId="3" xfId="0" applyFont="1" applyFill="1" applyBorder="1"/>
    <xf numFmtId="0" fontId="3" fillId="3" borderId="4" xfId="0" applyFont="1" applyFill="1" applyBorder="1"/>
    <xf numFmtId="0" fontId="2" fillId="3" borderId="4" xfId="0" applyFont="1" applyFill="1" applyBorder="1"/>
    <xf numFmtId="0" fontId="3" fillId="4" borderId="5" xfId="0" applyFont="1" applyFill="1" applyBorder="1"/>
    <xf numFmtId="0" fontId="3" fillId="4" borderId="2" xfId="0" applyFont="1" applyFill="1" applyBorder="1"/>
    <xf numFmtId="0" fontId="3" fillId="3" borderId="6" xfId="0" applyFont="1" applyFill="1" applyBorder="1"/>
    <xf numFmtId="0" fontId="5" fillId="2" borderId="7" xfId="1" applyFont="1" applyFill="1" applyBorder="1"/>
    <xf numFmtId="0" fontId="3" fillId="2" borderId="8" xfId="0" applyFont="1" applyFill="1" applyBorder="1"/>
    <xf numFmtId="0" fontId="3" fillId="3" borderId="9" xfId="0" applyFont="1" applyFill="1" applyBorder="1"/>
  </cellXfs>
  <cellStyles count="2">
    <cellStyle name="Hyperlink" xfId="1" builtinId="8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indexed="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indexed="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indexed="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indexed="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indexed="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indexed="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indexed="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indexed="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alibri"/>
        <scheme val="none"/>
      </font>
      <fill>
        <patternFill patternType="solid">
          <fgColor indexed="64"/>
          <bgColor indexed="9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indexed="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561975</xdr:rowOff>
    </xdr:to>
    <xdr:pic>
      <xdr:nvPicPr>
        <xdr:cNvPr id="1025" name="Imag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5" y="0"/>
          <a:ext cx="14668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409575</xdr:colOff>
      <xdr:row>0</xdr:row>
      <xdr:rowOff>561975</xdr:rowOff>
    </xdr:to>
    <xdr:pic>
      <xdr:nvPicPr>
        <xdr:cNvPr id="2049" name="Imag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0"/>
          <a:ext cx="14668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2:J1953" totalsRowShown="0" headerRowDxfId="13" headerRowBorderDxfId="12" tableBorderDxfId="11" totalsRowBorderDxfId="10">
  <autoFilter ref="A2:J1953"/>
  <sortState ref="A3:J1953">
    <sortCondition ref="H3:H1953"/>
    <sortCondition ref="F3:F1953"/>
  </sortState>
  <tableColumns count="10">
    <tableColumn id="18" name="Style2" dataDxfId="9" dataCellStyle="Hyperlink"/>
    <tableColumn id="1" name="Cases" dataDxfId="8"/>
    <tableColumn id="4" name="Season" dataDxfId="7"/>
    <tableColumn id="11" name="GENDER" dataDxfId="6"/>
    <tableColumn id="6" name="SKU" dataDxfId="5"/>
    <tableColumn id="7" name="Style1" dataDxfId="4"/>
    <tableColumn id="19" name="name" dataDxfId="3"/>
    <tableColumn id="20" name="FIT" dataDxfId="2"/>
    <tableColumn id="8" name="Wst" dataDxfId="1"/>
    <tableColumn id="10" name="Piece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vfepicrepos.vfc.com/7FAM/SWPK750RP.jpg" TargetMode="External"/><Relationship Id="rId671" Type="http://schemas.openxmlformats.org/officeDocument/2006/relationships/hyperlink" Target="https://vfepicrepos.vfc.com/7FAM/SWTK750EP.jpg" TargetMode="External"/><Relationship Id="rId769" Type="http://schemas.openxmlformats.org/officeDocument/2006/relationships/hyperlink" Target="https://vfepicrepos.vfc.com/7FAM/SC8Q130BK.jpg" TargetMode="External"/><Relationship Id="rId976" Type="http://schemas.openxmlformats.org/officeDocument/2006/relationships/hyperlink" Target="https://vfepicrepos.vfc.com/7FAM/SVUK750EP.jpg" TargetMode="External"/><Relationship Id="rId1399" Type="http://schemas.openxmlformats.org/officeDocument/2006/relationships/hyperlink" Target="https://vfepicrepos.vfc.com/7FAM/SYRU580EI.jpg" TargetMode="External"/><Relationship Id="rId21" Type="http://schemas.openxmlformats.org/officeDocument/2006/relationships/hyperlink" Target="https://vfepicrepos.vfc.com/7FAM/SWTJ710ZY.jpg" TargetMode="External"/><Relationship Id="rId324" Type="http://schemas.openxmlformats.org/officeDocument/2006/relationships/hyperlink" Target="https://vfepicrepos.vfc.com/7FAM/SVUR560KG.jpg" TargetMode="External"/><Relationship Id="rId531" Type="http://schemas.openxmlformats.org/officeDocument/2006/relationships/hyperlink" Target="https://vfepicrepos.vfc.com/7FAM/SWTQ690FX.jpg" TargetMode="External"/><Relationship Id="rId629" Type="http://schemas.openxmlformats.org/officeDocument/2006/relationships/hyperlink" Target="https://vfepicrepos.vfc.com/7FAM/SWTR550LH.jpg" TargetMode="External"/><Relationship Id="rId1161" Type="http://schemas.openxmlformats.org/officeDocument/2006/relationships/hyperlink" Target="https://vfepicrepos.vfc.com/7FAM/SWTP820MK.jpg" TargetMode="External"/><Relationship Id="rId1259" Type="http://schemas.openxmlformats.org/officeDocument/2006/relationships/hyperlink" Target="https://vfepicrepos.vfc.com/7FAM/SWTQ690WH.jpg" TargetMode="External"/><Relationship Id="rId1466" Type="http://schemas.openxmlformats.org/officeDocument/2006/relationships/table" Target="../tables/table1.xml"/><Relationship Id="rId170" Type="http://schemas.openxmlformats.org/officeDocument/2006/relationships/hyperlink" Target="https://vfepicrepos.vfc.com/7FAM/SWTK750JH.jpg" TargetMode="External"/><Relationship Id="rId836" Type="http://schemas.openxmlformats.org/officeDocument/2006/relationships/hyperlink" Target="https://vfepicrepos.vfc.com/7FAM/SWTL440ZM.jpg" TargetMode="External"/><Relationship Id="rId1021" Type="http://schemas.openxmlformats.org/officeDocument/2006/relationships/hyperlink" Target="https://vfepicrepos.vfc.com/7FAM/SYRQ580MW.jpg" TargetMode="External"/><Relationship Id="rId1119" Type="http://schemas.openxmlformats.org/officeDocument/2006/relationships/hyperlink" Target="https://vfepicrepos.vfc.com/7FAM/SYRM980RE.jpg" TargetMode="External"/><Relationship Id="rId268" Type="http://schemas.openxmlformats.org/officeDocument/2006/relationships/hyperlink" Target="https://vfepicrepos.vfc.com/7FAM/SC8Q130BK.jpg" TargetMode="External"/><Relationship Id="rId475" Type="http://schemas.openxmlformats.org/officeDocument/2006/relationships/hyperlink" Target="https://vfepicrepos.vfc.com/7FAM/SPHL490IR.jpg" TargetMode="External"/><Relationship Id="rId682" Type="http://schemas.openxmlformats.org/officeDocument/2006/relationships/hyperlink" Target="https://vfepicrepos.vfc.com/7FAM/SWBR510LB.jpg" TargetMode="External"/><Relationship Id="rId903" Type="http://schemas.openxmlformats.org/officeDocument/2006/relationships/hyperlink" Target="https://vfepicrepos.vfc.com/7FAM/SLJR560DK.jpg" TargetMode="External"/><Relationship Id="rId1326" Type="http://schemas.openxmlformats.org/officeDocument/2006/relationships/hyperlink" Target="https://vfepicrepos.vfc.com/7FAM/SDLP610WI.jpg" TargetMode="External"/><Relationship Id="rId32" Type="http://schemas.openxmlformats.org/officeDocument/2006/relationships/hyperlink" Target="https://vfepicrepos.vfc.com/7FAM/SDBJ920BP.jpg" TargetMode="External"/><Relationship Id="rId128" Type="http://schemas.openxmlformats.org/officeDocument/2006/relationships/hyperlink" Target="https://vfepicrepos.vfc.com/7FAM/SWBR230YV.jpg" TargetMode="External"/><Relationship Id="rId335" Type="http://schemas.openxmlformats.org/officeDocument/2006/relationships/hyperlink" Target="https://vfepicrepos.vfc.com/7FAM/SWTM700RR.jpg" TargetMode="External"/><Relationship Id="rId542" Type="http://schemas.openxmlformats.org/officeDocument/2006/relationships/hyperlink" Target="https://vfepicrepos.vfc.com/7FAM/SL60391PI.jpg" TargetMode="External"/><Relationship Id="rId987" Type="http://schemas.openxmlformats.org/officeDocument/2006/relationships/hyperlink" Target="https://vfepicrepos.vfc.com/7FAM/SWB7790XP.jpg" TargetMode="External"/><Relationship Id="rId1172" Type="http://schemas.openxmlformats.org/officeDocument/2006/relationships/hyperlink" Target="https://vfepicrepos.vfc.com/7FAM/SWT8870HA.jpg" TargetMode="External"/><Relationship Id="rId181" Type="http://schemas.openxmlformats.org/officeDocument/2006/relationships/hyperlink" Target="https://vfepicrepos.vfc.com/7FAM/S3L7520MQ.jpg" TargetMode="External"/><Relationship Id="rId402" Type="http://schemas.openxmlformats.org/officeDocument/2006/relationships/hyperlink" Target="https://vfepicrepos.vfc.com/7FAM/SVUQ690AZ.jpg" TargetMode="External"/><Relationship Id="rId847" Type="http://schemas.openxmlformats.org/officeDocument/2006/relationships/hyperlink" Target="https://vfepicrepos.vfc.com/7FAM/SW8594ALS.jpg" TargetMode="External"/><Relationship Id="rId1032" Type="http://schemas.openxmlformats.org/officeDocument/2006/relationships/hyperlink" Target="https://vfepicrepos.vfc.com/7FAM/SVUQ130BK.jpg" TargetMode="External"/><Relationship Id="rId279" Type="http://schemas.openxmlformats.org/officeDocument/2006/relationships/hyperlink" Target="https://vfepicrepos.vfc.com/7FAM/S6L5580WI.jpg" TargetMode="External"/><Relationship Id="rId486" Type="http://schemas.openxmlformats.org/officeDocument/2006/relationships/hyperlink" Target="https://vfepicrepos.vfc.com/7FAM/SVUQ130BK.jpg" TargetMode="External"/><Relationship Id="rId693" Type="http://schemas.openxmlformats.org/officeDocument/2006/relationships/hyperlink" Target="https://vfepicrepos.vfc.com/7FAM/SDCL830KF.jpg" TargetMode="External"/><Relationship Id="rId707" Type="http://schemas.openxmlformats.org/officeDocument/2006/relationships/hyperlink" Target="https://vfepicrepos.vfc.com/7FAM/SWZ4670BH.jpg" TargetMode="External"/><Relationship Id="rId914" Type="http://schemas.openxmlformats.org/officeDocument/2006/relationships/hyperlink" Target="https://vfepicrepos.vfc.com/7FAM/SWTL490ZK.jpg" TargetMode="External"/><Relationship Id="rId1337" Type="http://schemas.openxmlformats.org/officeDocument/2006/relationships/hyperlink" Target="https://vfepicrepos.vfc.com/7FAM/SVU6160WH.jpg" TargetMode="External"/><Relationship Id="rId43" Type="http://schemas.openxmlformats.org/officeDocument/2006/relationships/hyperlink" Target="https://vfepicrepos.vfc.com/7FAM/SL60273IO.jpg" TargetMode="External"/><Relationship Id="rId139" Type="http://schemas.openxmlformats.org/officeDocument/2006/relationships/hyperlink" Target="https://vfepicrepos.vfc.com/7FAM/SCZQ580YA.jpg" TargetMode="External"/><Relationship Id="rId346" Type="http://schemas.openxmlformats.org/officeDocument/2006/relationships/hyperlink" Target="https://vfepicrepos.vfc.com/7FAM/SWTM270CE.jpg" TargetMode="External"/><Relationship Id="rId553" Type="http://schemas.openxmlformats.org/officeDocument/2006/relationships/hyperlink" Target="https://vfepicrepos.vfc.com/7FAM/SVUQ130BK.jpg" TargetMode="External"/><Relationship Id="rId760" Type="http://schemas.openxmlformats.org/officeDocument/2006/relationships/hyperlink" Target="https://vfepicrepos.vfc.com/7FAM/SWTK75CZX.jpg" TargetMode="External"/><Relationship Id="rId998" Type="http://schemas.openxmlformats.org/officeDocument/2006/relationships/hyperlink" Target="https://vfepicrepos.vfc.com/7FAM/SKAU060ZL.jpg" TargetMode="External"/><Relationship Id="rId1183" Type="http://schemas.openxmlformats.org/officeDocument/2006/relationships/hyperlink" Target="https://vfepicrepos.vfc.com/7FAM/SWTM980LT.jpg" TargetMode="External"/><Relationship Id="rId1390" Type="http://schemas.openxmlformats.org/officeDocument/2006/relationships/hyperlink" Target="https://vfepicrepos.vfc.com/7FAM/SWPR050BA.jpg" TargetMode="External"/><Relationship Id="rId1404" Type="http://schemas.openxmlformats.org/officeDocument/2006/relationships/hyperlink" Target="https://vfepicrepos.vfc.com/7FAM/SWTK520GY.jpg" TargetMode="External"/><Relationship Id="rId192" Type="http://schemas.openxmlformats.org/officeDocument/2006/relationships/hyperlink" Target="https://vfepicrepos.vfc.com/7FAM/SVUQ130BK.jpg" TargetMode="External"/><Relationship Id="rId206" Type="http://schemas.openxmlformats.org/officeDocument/2006/relationships/hyperlink" Target="https://vfepicrepos.vfc.com/7FAM/SWTT150DK.jpg" TargetMode="External"/><Relationship Id="rId413" Type="http://schemas.openxmlformats.org/officeDocument/2006/relationships/hyperlink" Target="https://vfepicrepos.vfc.com/7FAM/SVUJ320ZB.jpg" TargetMode="External"/><Relationship Id="rId858" Type="http://schemas.openxmlformats.org/officeDocument/2006/relationships/hyperlink" Target="https://vfepicrepos.vfc.com/7FAM/SWTR250BB.jpg" TargetMode="External"/><Relationship Id="rId1043" Type="http://schemas.openxmlformats.org/officeDocument/2006/relationships/hyperlink" Target="https://vfepicrepos.vfc.com/7FAM/S8L4290BL.jpg" TargetMode="External"/><Relationship Id="rId497" Type="http://schemas.openxmlformats.org/officeDocument/2006/relationships/hyperlink" Target="https://vfepicrepos.vfc.com/7FAM/SVUP610PB.jpg" TargetMode="External"/><Relationship Id="rId620" Type="http://schemas.openxmlformats.org/officeDocument/2006/relationships/hyperlink" Target="https://vfepicrepos.vfc.com/7FAM/SDLP610WI.jpg" TargetMode="External"/><Relationship Id="rId718" Type="http://schemas.openxmlformats.org/officeDocument/2006/relationships/hyperlink" Target="https://vfepicrepos.vfc.com/7FAM/SWTR230YV.jpg" TargetMode="External"/><Relationship Id="rId925" Type="http://schemas.openxmlformats.org/officeDocument/2006/relationships/hyperlink" Target="https://vfepicrepos.vfc.com/7FAM/SVPS650WI.jpg" TargetMode="External"/><Relationship Id="rId1250" Type="http://schemas.openxmlformats.org/officeDocument/2006/relationships/hyperlink" Target="https://vfepicrepos.vfc.com/7FAM/SVUR560KG.jpg" TargetMode="External"/><Relationship Id="rId1348" Type="http://schemas.openxmlformats.org/officeDocument/2006/relationships/hyperlink" Target="https://vfepicrepos.vfc.com/7FAM/SLJ8870HA.jpg" TargetMode="External"/><Relationship Id="rId357" Type="http://schemas.openxmlformats.org/officeDocument/2006/relationships/hyperlink" Target="https://vfepicrepos.vfc.com/7FAM/SY5T150MK.jpg" TargetMode="External"/><Relationship Id="rId1110" Type="http://schemas.openxmlformats.org/officeDocument/2006/relationships/hyperlink" Target="https://vfepicrepos.vfc.com/7FAM/SC1T590AD.jpg" TargetMode="External"/><Relationship Id="rId1194" Type="http://schemas.openxmlformats.org/officeDocument/2006/relationships/hyperlink" Target="https://vfepicrepos.vfc.com/7FAM/SLJR560DK.jpg" TargetMode="External"/><Relationship Id="rId1208" Type="http://schemas.openxmlformats.org/officeDocument/2006/relationships/hyperlink" Target="https://vfepicrepos.vfc.com/7FAM/SWJL540AM.jpg" TargetMode="External"/><Relationship Id="rId1415" Type="http://schemas.openxmlformats.org/officeDocument/2006/relationships/hyperlink" Target="https://vfepicrepos.vfc.com/7FAM/SVMK750EP.jpg" TargetMode="External"/><Relationship Id="rId54" Type="http://schemas.openxmlformats.org/officeDocument/2006/relationships/hyperlink" Target="https://vfepicrepos.vfc.com/7FAM/SQDS560FL.jpg" TargetMode="External"/><Relationship Id="rId217" Type="http://schemas.openxmlformats.org/officeDocument/2006/relationships/hyperlink" Target="https://vfepicrepos.vfc.com/7FAM/SVUR560KG.jpg" TargetMode="External"/><Relationship Id="rId564" Type="http://schemas.openxmlformats.org/officeDocument/2006/relationships/hyperlink" Target="https://vfepicrepos.vfc.com/7FAM/SVMR550BZ.jpg" TargetMode="External"/><Relationship Id="rId771" Type="http://schemas.openxmlformats.org/officeDocument/2006/relationships/hyperlink" Target="https://vfepicrepos.vfc.com/7FAM/SWTR230YV.jpg" TargetMode="External"/><Relationship Id="rId869" Type="http://schemas.openxmlformats.org/officeDocument/2006/relationships/hyperlink" Target="https://vfepicrepos.vfc.com/7FAM/SSCU080SL.jpg" TargetMode="External"/><Relationship Id="rId424" Type="http://schemas.openxmlformats.org/officeDocument/2006/relationships/hyperlink" Target="https://vfepicrepos.vfc.com/7FAM/SWPR050BJ.jpg" TargetMode="External"/><Relationship Id="rId631" Type="http://schemas.openxmlformats.org/officeDocument/2006/relationships/hyperlink" Target="https://vfepicrepos.vfc.com/7FAM/SWPP610WI.jpg" TargetMode="External"/><Relationship Id="rId729" Type="http://schemas.openxmlformats.org/officeDocument/2006/relationships/hyperlink" Target="https://vfepicrepos.vfc.com/7FAM/SCZR240SD.jpg" TargetMode="External"/><Relationship Id="rId1054" Type="http://schemas.openxmlformats.org/officeDocument/2006/relationships/hyperlink" Target="https://vfepicrepos.vfc.com/7FAM/SWP5260BF.jpg" TargetMode="External"/><Relationship Id="rId1261" Type="http://schemas.openxmlformats.org/officeDocument/2006/relationships/hyperlink" Target="https://vfepicrepos.vfc.com/7FAM/SLJR510BN.jpg" TargetMode="External"/><Relationship Id="rId1359" Type="http://schemas.openxmlformats.org/officeDocument/2006/relationships/hyperlink" Target="https://vfepicrepos.vfc.com/7FAM/SWTL830AK.jpg" TargetMode="External"/><Relationship Id="rId270" Type="http://schemas.openxmlformats.org/officeDocument/2006/relationships/hyperlink" Target="https://vfepicrepos.vfc.com/7FAM/SL9M840PI.jpg" TargetMode="External"/><Relationship Id="rId936" Type="http://schemas.openxmlformats.org/officeDocument/2006/relationships/hyperlink" Target="https://vfepicrepos.vfc.com/7FAM/SWB887XRA.jpg" TargetMode="External"/><Relationship Id="rId1121" Type="http://schemas.openxmlformats.org/officeDocument/2006/relationships/hyperlink" Target="https://vfepicrepos.vfc.com/7FAM/SWB4400WC.jpg" TargetMode="External"/><Relationship Id="rId1219" Type="http://schemas.openxmlformats.org/officeDocument/2006/relationships/hyperlink" Target="https://vfepicrepos.vfc.com/7FAM/SWT8870DD.jpg" TargetMode="External"/><Relationship Id="rId65" Type="http://schemas.openxmlformats.org/officeDocument/2006/relationships/hyperlink" Target="https://vfepicrepos.vfc.com/7FAM/SY5L830MQ.jpg" TargetMode="External"/><Relationship Id="rId130" Type="http://schemas.openxmlformats.org/officeDocument/2006/relationships/hyperlink" Target="https://vfepicrepos.vfc.com/7FAM/SWDK750BI.jpg" TargetMode="External"/><Relationship Id="rId368" Type="http://schemas.openxmlformats.org/officeDocument/2006/relationships/hyperlink" Target="https://vfepicrepos.vfc.com/7FAM/SWMR050BJ.jpg" TargetMode="External"/><Relationship Id="rId575" Type="http://schemas.openxmlformats.org/officeDocument/2006/relationships/hyperlink" Target="https://vfepicrepos.vfc.com/7FAM/SW95260BE.jpg" TargetMode="External"/><Relationship Id="rId782" Type="http://schemas.openxmlformats.org/officeDocument/2006/relationships/hyperlink" Target="https://vfepicrepos.vfc.com/7FAM/SVU7190LY.jpg" TargetMode="External"/><Relationship Id="rId1426" Type="http://schemas.openxmlformats.org/officeDocument/2006/relationships/hyperlink" Target="https://vfepicrepos.vfc.com/7FAM/SLJU350LH.jpg" TargetMode="External"/><Relationship Id="rId228" Type="http://schemas.openxmlformats.org/officeDocument/2006/relationships/hyperlink" Target="https://vfepicrepos.vfc.com/7FAM/SL9R510MY.jpg" TargetMode="External"/><Relationship Id="rId435" Type="http://schemas.openxmlformats.org/officeDocument/2006/relationships/hyperlink" Target="https://vfepicrepos.vfc.com/7FAM/SYRQ580MW.jpg" TargetMode="External"/><Relationship Id="rId642" Type="http://schemas.openxmlformats.org/officeDocument/2006/relationships/hyperlink" Target="https://vfepicrepos.vfc.com/7FAM/S6L7000AR.jpg" TargetMode="External"/><Relationship Id="rId1065" Type="http://schemas.openxmlformats.org/officeDocument/2006/relationships/hyperlink" Target="https://vfepicrepos.vfc.com/7FAM/SWTT560AZ.jpg" TargetMode="External"/><Relationship Id="rId1272" Type="http://schemas.openxmlformats.org/officeDocument/2006/relationships/hyperlink" Target="https://vfepicrepos.vfc.com/7FAM/SDDK750SR.jpg" TargetMode="External"/><Relationship Id="rId281" Type="http://schemas.openxmlformats.org/officeDocument/2006/relationships/hyperlink" Target="https://vfepicrepos.vfc.com/7FAM/SLJU270FB.jpg" TargetMode="External"/><Relationship Id="rId502" Type="http://schemas.openxmlformats.org/officeDocument/2006/relationships/hyperlink" Target="https://vfepicrepos.vfc.com/7FAM/SWPP610WI.jpg" TargetMode="External"/><Relationship Id="rId947" Type="http://schemas.openxmlformats.org/officeDocument/2006/relationships/hyperlink" Target="https://vfepicrepos.vfc.com/7FAM/SWXR230AQ.jpg" TargetMode="External"/><Relationship Id="rId1132" Type="http://schemas.openxmlformats.org/officeDocument/2006/relationships/hyperlink" Target="https://vfepicrepos.vfc.com/7FAM/SVUQ130BK.jpg" TargetMode="External"/><Relationship Id="rId76" Type="http://schemas.openxmlformats.org/officeDocument/2006/relationships/hyperlink" Target="https://vfepicrepos.vfc.com/7FAM/SL9M840PI.jpg" TargetMode="External"/><Relationship Id="rId141" Type="http://schemas.openxmlformats.org/officeDocument/2006/relationships/hyperlink" Target="https://vfepicrepos.vfc.com/7FAM/SWZK750RY.jpg" TargetMode="External"/><Relationship Id="rId379" Type="http://schemas.openxmlformats.org/officeDocument/2006/relationships/hyperlink" Target="https://vfepicrepos.vfc.com/7FAM/SWTK530SB.jpg" TargetMode="External"/><Relationship Id="rId586" Type="http://schemas.openxmlformats.org/officeDocument/2006/relationships/hyperlink" Target="https://vfepicrepos.vfc.com/7FAM/SDDK750SR.jpg" TargetMode="External"/><Relationship Id="rId793" Type="http://schemas.openxmlformats.org/officeDocument/2006/relationships/hyperlink" Target="https://vfepicrepos.vfc.com/7FAM/SLJR510ZX.jpg" TargetMode="External"/><Relationship Id="rId807" Type="http://schemas.openxmlformats.org/officeDocument/2006/relationships/hyperlink" Target="https://vfepicrepos.vfc.com/7FAM/SWML830AY.jpg" TargetMode="External"/><Relationship Id="rId1437" Type="http://schemas.openxmlformats.org/officeDocument/2006/relationships/hyperlink" Target="https://vfepicrepos.vfc.com/7FAM/SWTL270UG.jpg" TargetMode="External"/><Relationship Id="rId7" Type="http://schemas.openxmlformats.org/officeDocument/2006/relationships/hyperlink" Target="https://vfepicrepos.vfc.com/7FAM/SVUQ130BK.jpg" TargetMode="External"/><Relationship Id="rId239" Type="http://schemas.openxmlformats.org/officeDocument/2006/relationships/hyperlink" Target="https://vfepicrepos.vfc.com/7FAM/SWD4400WC.jpg" TargetMode="External"/><Relationship Id="rId446" Type="http://schemas.openxmlformats.org/officeDocument/2006/relationships/hyperlink" Target="https://vfepicrepos.vfc.com/7FAM/SLJR510ZX.jpg" TargetMode="External"/><Relationship Id="rId653" Type="http://schemas.openxmlformats.org/officeDocument/2006/relationships/hyperlink" Target="https://vfepicrepos.vfc.com/7FAM/SL57300DD.jpg" TargetMode="External"/><Relationship Id="rId1076" Type="http://schemas.openxmlformats.org/officeDocument/2006/relationships/hyperlink" Target="https://vfepicrepos.vfc.com/7FAM/SWTT240WI.jpg" TargetMode="External"/><Relationship Id="rId1283" Type="http://schemas.openxmlformats.org/officeDocument/2006/relationships/hyperlink" Target="https://vfepicrepos.vfc.com/7FAM/SVUM980RM.jpg" TargetMode="External"/><Relationship Id="rId292" Type="http://schemas.openxmlformats.org/officeDocument/2006/relationships/hyperlink" Target="https://vfepicrepos.vfc.com/7FAM/SWZK350JR.jpg" TargetMode="External"/><Relationship Id="rId306" Type="http://schemas.openxmlformats.org/officeDocument/2006/relationships/hyperlink" Target="https://vfepicrepos.vfc.com/7FAM/SWCK230XQ.jpg" TargetMode="External"/><Relationship Id="rId860" Type="http://schemas.openxmlformats.org/officeDocument/2006/relationships/hyperlink" Target="https://vfepicrepos.vfc.com/7FAM/SLJR510ZX.jpg" TargetMode="External"/><Relationship Id="rId958" Type="http://schemas.openxmlformats.org/officeDocument/2006/relationships/hyperlink" Target="https://vfepicrepos.vfc.com/7FAM/SWB8870RA.jpg" TargetMode="External"/><Relationship Id="rId1143" Type="http://schemas.openxmlformats.org/officeDocument/2006/relationships/hyperlink" Target="https://vfepicrepos.vfc.com/7FAM/SWT440CWC.jpg" TargetMode="External"/><Relationship Id="rId87" Type="http://schemas.openxmlformats.org/officeDocument/2006/relationships/hyperlink" Target="https://vfepicrepos.vfc.com/7FAM/SL57300BB.jpg" TargetMode="External"/><Relationship Id="rId513" Type="http://schemas.openxmlformats.org/officeDocument/2006/relationships/hyperlink" Target="https://vfepicrepos.vfc.com/7FAM/SWT8870DD.jpg" TargetMode="External"/><Relationship Id="rId597" Type="http://schemas.openxmlformats.org/officeDocument/2006/relationships/hyperlink" Target="https://vfepicrepos.vfc.com/7FAM/SC8Q130BK.jpg" TargetMode="External"/><Relationship Id="rId720" Type="http://schemas.openxmlformats.org/officeDocument/2006/relationships/hyperlink" Target="https://vfepicrepos.vfc.com/7FAM/SL37190CI.jpg" TargetMode="External"/><Relationship Id="rId818" Type="http://schemas.openxmlformats.org/officeDocument/2006/relationships/hyperlink" Target="https://vfepicrepos.vfc.com/7FAM/SCBU380CJ.jpg" TargetMode="External"/><Relationship Id="rId1350" Type="http://schemas.openxmlformats.org/officeDocument/2006/relationships/hyperlink" Target="https://vfepicrepos.vfc.com/7FAM/SC8Q130BK.jpg" TargetMode="External"/><Relationship Id="rId1448" Type="http://schemas.openxmlformats.org/officeDocument/2006/relationships/hyperlink" Target="https://vfepicrepos.vfc.com/7FAM/SWT8870DD.jpg" TargetMode="External"/><Relationship Id="rId152" Type="http://schemas.openxmlformats.org/officeDocument/2006/relationships/hyperlink" Target="https://vfepicrepos.vfc.com/7FAM/SY5T150MK.jpg" TargetMode="External"/><Relationship Id="rId457" Type="http://schemas.openxmlformats.org/officeDocument/2006/relationships/hyperlink" Target="https://vfepicrepos.vfc.com/7FAM/SWTK530SS.jpg" TargetMode="External"/><Relationship Id="rId1003" Type="http://schemas.openxmlformats.org/officeDocument/2006/relationships/hyperlink" Target="https://vfepicrepos.vfc.com/7FAM/SWMK520SG.jpg" TargetMode="External"/><Relationship Id="rId1087" Type="http://schemas.openxmlformats.org/officeDocument/2006/relationships/hyperlink" Target="https://vfepicrepos.vfc.com/7FAM/SWT8870DD.jpg" TargetMode="External"/><Relationship Id="rId1210" Type="http://schemas.openxmlformats.org/officeDocument/2006/relationships/hyperlink" Target="https://vfepicrepos.vfc.com/7FAM/SQEJ050SW.jpg" TargetMode="External"/><Relationship Id="rId1294" Type="http://schemas.openxmlformats.org/officeDocument/2006/relationships/hyperlink" Target="https://vfepicrepos.vfc.com/7FAM/SVUQ130BK.jpg" TargetMode="External"/><Relationship Id="rId1308" Type="http://schemas.openxmlformats.org/officeDocument/2006/relationships/hyperlink" Target="https://vfepicrepos.vfc.com/7FAM/SWPP610WI.jpg" TargetMode="External"/><Relationship Id="rId664" Type="http://schemas.openxmlformats.org/officeDocument/2006/relationships/hyperlink" Target="https://vfepicrepos.vfc.com/7FAM/SYRQ580MW.jpg" TargetMode="External"/><Relationship Id="rId871" Type="http://schemas.openxmlformats.org/officeDocument/2006/relationships/hyperlink" Target="https://vfepicrepos.vfc.com/7FAM/SWXR230AQ.jpg" TargetMode="External"/><Relationship Id="rId969" Type="http://schemas.openxmlformats.org/officeDocument/2006/relationships/hyperlink" Target="https://vfepicrepos.vfc.com/7FAM/SJHU270FB.jpg" TargetMode="External"/><Relationship Id="rId14" Type="http://schemas.openxmlformats.org/officeDocument/2006/relationships/hyperlink" Target="https://vfepicrepos.vfc.com/7FAM/SJHU270FB.jpg" TargetMode="External"/><Relationship Id="rId317" Type="http://schemas.openxmlformats.org/officeDocument/2006/relationships/hyperlink" Target="https://vfepicrepos.vfc.com/7FAM/SDLP610WI.jpg" TargetMode="External"/><Relationship Id="rId524" Type="http://schemas.openxmlformats.org/officeDocument/2006/relationships/hyperlink" Target="https://vfepicrepos.vfc.com/7FAM/SC8Q130BK.jpg" TargetMode="External"/><Relationship Id="rId731" Type="http://schemas.openxmlformats.org/officeDocument/2006/relationships/hyperlink" Target="https://vfepicrepos.vfc.com/7FAM/SVUQ130BK.jpg" TargetMode="External"/><Relationship Id="rId1154" Type="http://schemas.openxmlformats.org/officeDocument/2006/relationships/hyperlink" Target="https://vfepicrepos.vfc.com/7FAM/SVUQ130BK.jpg" TargetMode="External"/><Relationship Id="rId1361" Type="http://schemas.openxmlformats.org/officeDocument/2006/relationships/hyperlink" Target="https://vfepicrepos.vfc.com/7FAM/SL47230CE.jpg" TargetMode="External"/><Relationship Id="rId1459" Type="http://schemas.openxmlformats.org/officeDocument/2006/relationships/hyperlink" Target="https://vfepicrepos.vfc.com/7FAM/SWT8870DD.jpg" TargetMode="External"/><Relationship Id="rId98" Type="http://schemas.openxmlformats.org/officeDocument/2006/relationships/hyperlink" Target="https://vfepicrepos.vfc.com/7FAM/SQDS030BL.jpg" TargetMode="External"/><Relationship Id="rId163" Type="http://schemas.openxmlformats.org/officeDocument/2006/relationships/hyperlink" Target="https://vfepicrepos.vfc.com/7FAM/SWTP61CWH.jpg" TargetMode="External"/><Relationship Id="rId370" Type="http://schemas.openxmlformats.org/officeDocument/2006/relationships/hyperlink" Target="https://vfepicrepos.vfc.com/7FAM/SY5U640EP.jpg" TargetMode="External"/><Relationship Id="rId829" Type="http://schemas.openxmlformats.org/officeDocument/2006/relationships/hyperlink" Target="https://vfepicrepos.vfc.com/7FAM/S5L5150WI.jpg" TargetMode="External"/><Relationship Id="rId1014" Type="http://schemas.openxmlformats.org/officeDocument/2006/relationships/hyperlink" Target="https://vfepicrepos.vfc.com/7FAM/SP9Q580MW.jpg" TargetMode="External"/><Relationship Id="rId1221" Type="http://schemas.openxmlformats.org/officeDocument/2006/relationships/hyperlink" Target="https://vfepicrepos.vfc.com/7FAM/SLJ8870HA.jpg" TargetMode="External"/><Relationship Id="rId230" Type="http://schemas.openxmlformats.org/officeDocument/2006/relationships/hyperlink" Target="https://vfepicrepos.vfc.com/7FAM/SWT8870AE.jpg" TargetMode="External"/><Relationship Id="rId468" Type="http://schemas.openxmlformats.org/officeDocument/2006/relationships/hyperlink" Target="https://vfepicrepos.vfc.com/7FAM/SLQU320IN.jpg" TargetMode="External"/><Relationship Id="rId675" Type="http://schemas.openxmlformats.org/officeDocument/2006/relationships/hyperlink" Target="https://vfepicrepos.vfc.com/7FAM/SVUQ130BK.jpg" TargetMode="External"/><Relationship Id="rId882" Type="http://schemas.openxmlformats.org/officeDocument/2006/relationships/hyperlink" Target="https://vfepicrepos.vfc.com/7FAM/SVUQ130BK.jpg" TargetMode="External"/><Relationship Id="rId1098" Type="http://schemas.openxmlformats.org/officeDocument/2006/relationships/hyperlink" Target="https://vfepicrepos.vfc.com/7FAM/SWTM980MT.jpg" TargetMode="External"/><Relationship Id="rId1319" Type="http://schemas.openxmlformats.org/officeDocument/2006/relationships/hyperlink" Target="https://vfepicrepos.vfc.com/7FAM/SWB887XDD.jpg" TargetMode="External"/><Relationship Id="rId25" Type="http://schemas.openxmlformats.org/officeDocument/2006/relationships/hyperlink" Target="https://vfepicrepos.vfc.com/7FAM/SVUQ580MW.jpg" TargetMode="External"/><Relationship Id="rId328" Type="http://schemas.openxmlformats.org/officeDocument/2006/relationships/hyperlink" Target="https://vfepicrepos.vfc.com/7FAM/SWTR230YV.jpg" TargetMode="External"/><Relationship Id="rId535" Type="http://schemas.openxmlformats.org/officeDocument/2006/relationships/hyperlink" Target="https://vfepicrepos.vfc.com/7FAM/SVUQ130BK.jpg" TargetMode="External"/><Relationship Id="rId742" Type="http://schemas.openxmlformats.org/officeDocument/2006/relationships/hyperlink" Target="https://vfepicrepos.vfc.com/7FAM/SWZ5260BF.jpg" TargetMode="External"/><Relationship Id="rId1165" Type="http://schemas.openxmlformats.org/officeDocument/2006/relationships/hyperlink" Target="https://vfepicrepos.vfc.com/7FAM/SWT8870HA.jpg" TargetMode="External"/><Relationship Id="rId1372" Type="http://schemas.openxmlformats.org/officeDocument/2006/relationships/hyperlink" Target="https://vfepicrepos.vfc.com/7FAM/SWTM700RR.jpg" TargetMode="External"/><Relationship Id="rId174" Type="http://schemas.openxmlformats.org/officeDocument/2006/relationships/hyperlink" Target="https://vfepicrepos.vfc.com/7FAM/SL9J050AX.jpg" TargetMode="External"/><Relationship Id="rId381" Type="http://schemas.openxmlformats.org/officeDocument/2006/relationships/hyperlink" Target="https://vfepicrepos.vfc.com/7FAM/SL9M840PI.jpg" TargetMode="External"/><Relationship Id="rId602" Type="http://schemas.openxmlformats.org/officeDocument/2006/relationships/hyperlink" Target="https://vfepicrepos.vfc.com/7FAM/SWZ5260BF.jpg" TargetMode="External"/><Relationship Id="rId1025" Type="http://schemas.openxmlformats.org/officeDocument/2006/relationships/hyperlink" Target="https://vfepicrepos.vfc.com/7FAM/SVUQ130BK.jpg" TargetMode="External"/><Relationship Id="rId1232" Type="http://schemas.openxmlformats.org/officeDocument/2006/relationships/hyperlink" Target="https://vfepicrepos.vfc.com/7FAM/SWPK750RP.jpg" TargetMode="External"/><Relationship Id="rId241" Type="http://schemas.openxmlformats.org/officeDocument/2006/relationships/hyperlink" Target="https://vfepicrepos.vfc.com/7FAM/SWCK230XQ.jpg" TargetMode="External"/><Relationship Id="rId479" Type="http://schemas.openxmlformats.org/officeDocument/2006/relationships/hyperlink" Target="https://vfepicrepos.vfc.com/7FAM/SY5T150MK.jpg" TargetMode="External"/><Relationship Id="rId686" Type="http://schemas.openxmlformats.org/officeDocument/2006/relationships/hyperlink" Target="https://vfepicrepos.vfc.com/7FAM/SWDK750BI.jpg" TargetMode="External"/><Relationship Id="rId893" Type="http://schemas.openxmlformats.org/officeDocument/2006/relationships/hyperlink" Target="https://vfepicrepos.vfc.com/7FAM/SVUR560KG.jpg" TargetMode="External"/><Relationship Id="rId907" Type="http://schemas.openxmlformats.org/officeDocument/2006/relationships/hyperlink" Target="https://vfepicrepos.vfc.com/7FAM/SWTL270UG.jpg" TargetMode="External"/><Relationship Id="rId36" Type="http://schemas.openxmlformats.org/officeDocument/2006/relationships/hyperlink" Target="https://vfepicrepos.vfc.com/7FAM/SDBJ920BP.jpg" TargetMode="External"/><Relationship Id="rId339" Type="http://schemas.openxmlformats.org/officeDocument/2006/relationships/hyperlink" Target="https://vfepicrepos.vfc.com/7FAM/SVUQ130BK.jpg" TargetMode="External"/><Relationship Id="rId546" Type="http://schemas.openxmlformats.org/officeDocument/2006/relationships/hyperlink" Target="https://vfepicrepos.vfc.com/7FAM/SVMR560MR.jpg" TargetMode="External"/><Relationship Id="rId753" Type="http://schemas.openxmlformats.org/officeDocument/2006/relationships/hyperlink" Target="https://vfepicrepos.vfc.com/7FAM/SC8Q130BK.jpg" TargetMode="External"/><Relationship Id="rId1176" Type="http://schemas.openxmlformats.org/officeDocument/2006/relationships/hyperlink" Target="https://vfepicrepos.vfc.com/7FAM/SWTK520DK.jpg" TargetMode="External"/><Relationship Id="rId1383" Type="http://schemas.openxmlformats.org/officeDocument/2006/relationships/hyperlink" Target="https://vfepicrepos.vfc.com/7FAM/SSCU080SL.jpg" TargetMode="External"/><Relationship Id="rId101" Type="http://schemas.openxmlformats.org/officeDocument/2006/relationships/hyperlink" Target="https://vfepicrepos.vfc.com/7FAM/SWT8870AE.jpg" TargetMode="External"/><Relationship Id="rId185" Type="http://schemas.openxmlformats.org/officeDocument/2006/relationships/hyperlink" Target="https://vfepicrepos.vfc.com/7FAM/SWJV020QZ.jpg" TargetMode="External"/><Relationship Id="rId406" Type="http://schemas.openxmlformats.org/officeDocument/2006/relationships/hyperlink" Target="https://vfepicrepos.vfc.com/7FAM/SYBS720OF.jpg" TargetMode="External"/><Relationship Id="rId960" Type="http://schemas.openxmlformats.org/officeDocument/2006/relationships/hyperlink" Target="https://vfepicrepos.vfc.com/7FAM/SWTT240YA.jpg" TargetMode="External"/><Relationship Id="rId1036" Type="http://schemas.openxmlformats.org/officeDocument/2006/relationships/hyperlink" Target="https://vfepicrepos.vfc.com/7FAM/SWBK530MZ.jpg" TargetMode="External"/><Relationship Id="rId1243" Type="http://schemas.openxmlformats.org/officeDocument/2006/relationships/hyperlink" Target="https://vfepicrepos.vfc.com/7FAM/SP1Q580OF.jpg" TargetMode="External"/><Relationship Id="rId392" Type="http://schemas.openxmlformats.org/officeDocument/2006/relationships/hyperlink" Target="https://vfepicrepos.vfc.com/7FAM/SVUQ130BK.jpg" TargetMode="External"/><Relationship Id="rId613" Type="http://schemas.openxmlformats.org/officeDocument/2006/relationships/hyperlink" Target="https://vfepicrepos.vfc.com/7FAM/SWTJ710ZY.jpg" TargetMode="External"/><Relationship Id="rId697" Type="http://schemas.openxmlformats.org/officeDocument/2006/relationships/hyperlink" Target="https://vfepicrepos.vfc.com/7FAM/SVUQ130BK.jpg" TargetMode="External"/><Relationship Id="rId820" Type="http://schemas.openxmlformats.org/officeDocument/2006/relationships/hyperlink" Target="https://vfepicrepos.vfc.com/7FAM/SDLP610WI.jpg" TargetMode="External"/><Relationship Id="rId918" Type="http://schemas.openxmlformats.org/officeDocument/2006/relationships/hyperlink" Target="https://vfepicrepos.vfc.com/7FAM/SC8Q130BK.jpg" TargetMode="External"/><Relationship Id="rId1450" Type="http://schemas.openxmlformats.org/officeDocument/2006/relationships/hyperlink" Target="https://vfepicrepos.vfc.com/7FAM/SC8Q130BK.jpg" TargetMode="External"/><Relationship Id="rId252" Type="http://schemas.openxmlformats.org/officeDocument/2006/relationships/hyperlink" Target="https://vfepicrepos.vfc.com/7FAM/SL9L540AO.jpg" TargetMode="External"/><Relationship Id="rId1103" Type="http://schemas.openxmlformats.org/officeDocument/2006/relationships/hyperlink" Target="https://vfepicrepos.vfc.com/7FAM/S5L5210YA.jpg" TargetMode="External"/><Relationship Id="rId1187" Type="http://schemas.openxmlformats.org/officeDocument/2006/relationships/hyperlink" Target="https://vfepicrepos.vfc.com/7FAM/SW9L850DL.jpg" TargetMode="External"/><Relationship Id="rId1310" Type="http://schemas.openxmlformats.org/officeDocument/2006/relationships/hyperlink" Target="https://vfepicrepos.vfc.com/7FAM/SWZU330BT.jpg" TargetMode="External"/><Relationship Id="rId1408" Type="http://schemas.openxmlformats.org/officeDocument/2006/relationships/hyperlink" Target="https://vfepicrepos.vfc.com/7FAM/SWBL820JU.jpg" TargetMode="External"/><Relationship Id="rId47" Type="http://schemas.openxmlformats.org/officeDocument/2006/relationships/hyperlink" Target="https://vfepicrepos.vfc.com/7FAM/SWTV010AA.jpg" TargetMode="External"/><Relationship Id="rId112" Type="http://schemas.openxmlformats.org/officeDocument/2006/relationships/hyperlink" Target="https://vfepicrepos.vfc.com/7FAM/SWTL440ZM.jpg" TargetMode="External"/><Relationship Id="rId557" Type="http://schemas.openxmlformats.org/officeDocument/2006/relationships/hyperlink" Target="https://vfepicrepos.vfc.com/7FAM/SVUR560KG.jpg" TargetMode="External"/><Relationship Id="rId764" Type="http://schemas.openxmlformats.org/officeDocument/2006/relationships/hyperlink" Target="https://vfepicrepos.vfc.com/7FAM/SL9M840PI.jpg" TargetMode="External"/><Relationship Id="rId971" Type="http://schemas.openxmlformats.org/officeDocument/2006/relationships/hyperlink" Target="https://vfepicrepos.vfc.com/7FAM/SVU6160WH.jpg" TargetMode="External"/><Relationship Id="rId1394" Type="http://schemas.openxmlformats.org/officeDocument/2006/relationships/hyperlink" Target="https://vfepicrepos.vfc.com/7FAM/SWZK750RP.jpg" TargetMode="External"/><Relationship Id="rId196" Type="http://schemas.openxmlformats.org/officeDocument/2006/relationships/hyperlink" Target="https://vfepicrepos.vfc.com/7FAM/SWTK52CER.jpg" TargetMode="External"/><Relationship Id="rId417" Type="http://schemas.openxmlformats.org/officeDocument/2006/relationships/hyperlink" Target="https://vfepicrepos.vfc.com/7FAM/SWTQ690JI.jpg" TargetMode="External"/><Relationship Id="rId624" Type="http://schemas.openxmlformats.org/officeDocument/2006/relationships/hyperlink" Target="https://vfepicrepos.vfc.com/7FAM/SWT253AAK.jpg" TargetMode="External"/><Relationship Id="rId831" Type="http://schemas.openxmlformats.org/officeDocument/2006/relationships/hyperlink" Target="https://vfepicrepos.vfc.com/7FAM/SWJL540EB.jpg" TargetMode="External"/><Relationship Id="rId1047" Type="http://schemas.openxmlformats.org/officeDocument/2006/relationships/hyperlink" Target="https://vfepicrepos.vfc.com/7FAM/SVUQ130BK.jpg" TargetMode="External"/><Relationship Id="rId1254" Type="http://schemas.openxmlformats.org/officeDocument/2006/relationships/hyperlink" Target="https://vfepicrepos.vfc.com/7FAM/S5L5360WI.jpg" TargetMode="External"/><Relationship Id="rId1461" Type="http://schemas.openxmlformats.org/officeDocument/2006/relationships/hyperlink" Target="https://vfepicrepos.vfc.com/7FAM/SVUQ130BK.jpg" TargetMode="External"/><Relationship Id="rId263" Type="http://schemas.openxmlformats.org/officeDocument/2006/relationships/hyperlink" Target="https://vfepicrepos.vfc.com/7FAM/SCZL830AY.jpg" TargetMode="External"/><Relationship Id="rId470" Type="http://schemas.openxmlformats.org/officeDocument/2006/relationships/hyperlink" Target="https://vfepicrepos.vfc.com/7FAM/SWT8870DD.jpg" TargetMode="External"/><Relationship Id="rId929" Type="http://schemas.openxmlformats.org/officeDocument/2006/relationships/hyperlink" Target="https://vfepicrepos.vfc.com/7FAM/SY5R230AQ.jpg" TargetMode="External"/><Relationship Id="rId1114" Type="http://schemas.openxmlformats.org/officeDocument/2006/relationships/hyperlink" Target="https://vfepicrepos.vfc.com/7FAM/SCNS530MB.jpg" TargetMode="External"/><Relationship Id="rId1321" Type="http://schemas.openxmlformats.org/officeDocument/2006/relationships/hyperlink" Target="https://vfepicrepos.vfc.com/7FAM/SVUM980WI.jpg" TargetMode="External"/><Relationship Id="rId58" Type="http://schemas.openxmlformats.org/officeDocument/2006/relationships/hyperlink" Target="https://vfepicrepos.vfc.com/7FAM/SWT8870AE.jpg" TargetMode="External"/><Relationship Id="rId123" Type="http://schemas.openxmlformats.org/officeDocument/2006/relationships/hyperlink" Target="https://vfepicrepos.vfc.com/7FAM/SLJR510ZX.jpg" TargetMode="External"/><Relationship Id="rId330" Type="http://schemas.openxmlformats.org/officeDocument/2006/relationships/hyperlink" Target="https://vfepicrepos.vfc.com/7FAM/SLJU330BT.jpg" TargetMode="External"/><Relationship Id="rId568" Type="http://schemas.openxmlformats.org/officeDocument/2006/relationships/hyperlink" Target="https://vfepicrepos.vfc.com/7FAM/SVU6160WH.jpg" TargetMode="External"/><Relationship Id="rId775" Type="http://schemas.openxmlformats.org/officeDocument/2006/relationships/hyperlink" Target="https://vfepicrepos.vfc.com/7FAM/SL9M840PI.jpg" TargetMode="External"/><Relationship Id="rId982" Type="http://schemas.openxmlformats.org/officeDocument/2006/relationships/hyperlink" Target="https://vfepicrepos.vfc.com/7FAM/SVUQ130BK.jpg" TargetMode="External"/><Relationship Id="rId1198" Type="http://schemas.openxmlformats.org/officeDocument/2006/relationships/hyperlink" Target="https://vfepicrepos.vfc.com/7FAM/SVUQ130BK.jpg" TargetMode="External"/><Relationship Id="rId1419" Type="http://schemas.openxmlformats.org/officeDocument/2006/relationships/hyperlink" Target="https://vfepicrepos.vfc.com/7FAM/SVUR560KG.jpg" TargetMode="External"/><Relationship Id="rId428" Type="http://schemas.openxmlformats.org/officeDocument/2006/relationships/hyperlink" Target="https://vfepicrepos.vfc.com/7FAM/SWTM700KW.jpg" TargetMode="External"/><Relationship Id="rId635" Type="http://schemas.openxmlformats.org/officeDocument/2006/relationships/hyperlink" Target="https://vfepicrepos.vfc.com/7FAM/SWPP610WI.jpg" TargetMode="External"/><Relationship Id="rId842" Type="http://schemas.openxmlformats.org/officeDocument/2006/relationships/hyperlink" Target="https://vfepicrepos.vfc.com/7FAM/SWTT150AN.jpg" TargetMode="External"/><Relationship Id="rId1058" Type="http://schemas.openxmlformats.org/officeDocument/2006/relationships/hyperlink" Target="https://vfepicrepos.vfc.com/7FAM/SVUQ130BK.jpg" TargetMode="External"/><Relationship Id="rId1265" Type="http://schemas.openxmlformats.org/officeDocument/2006/relationships/hyperlink" Target="https://vfepicrepos.vfc.com/7FAM/SWXK530SS.jpg" TargetMode="External"/><Relationship Id="rId274" Type="http://schemas.openxmlformats.org/officeDocument/2006/relationships/hyperlink" Target="https://vfepicrepos.vfc.com/7FAM/SLJT880AB.jpg" TargetMode="External"/><Relationship Id="rId481" Type="http://schemas.openxmlformats.org/officeDocument/2006/relationships/hyperlink" Target="https://vfepicrepos.vfc.com/7FAM/SWTL980LZ.jpg" TargetMode="External"/><Relationship Id="rId702" Type="http://schemas.openxmlformats.org/officeDocument/2006/relationships/hyperlink" Target="https://vfepicrepos.vfc.com/7FAM/S5L5360WI.jpg" TargetMode="External"/><Relationship Id="rId1125" Type="http://schemas.openxmlformats.org/officeDocument/2006/relationships/hyperlink" Target="https://vfepicrepos.vfc.com/7FAM/SWB887XDD.jpg" TargetMode="External"/><Relationship Id="rId1332" Type="http://schemas.openxmlformats.org/officeDocument/2006/relationships/hyperlink" Target="https://vfepicrepos.vfc.com/7FAM/SLJU270FB.jpg" TargetMode="External"/><Relationship Id="rId69" Type="http://schemas.openxmlformats.org/officeDocument/2006/relationships/hyperlink" Target="https://vfepicrepos.vfc.com/7FAM/SVUQ130BK.jpg" TargetMode="External"/><Relationship Id="rId134" Type="http://schemas.openxmlformats.org/officeDocument/2006/relationships/hyperlink" Target="https://vfepicrepos.vfc.com/7FAM/SWML530AL.jpg" TargetMode="External"/><Relationship Id="rId579" Type="http://schemas.openxmlformats.org/officeDocument/2006/relationships/hyperlink" Target="https://vfepicrepos.vfc.com/7FAM/SVUQ130BK.jpg" TargetMode="External"/><Relationship Id="rId786" Type="http://schemas.openxmlformats.org/officeDocument/2006/relationships/hyperlink" Target="https://vfepicrepos.vfc.com/7FAM/SWZ5260BF.jpg" TargetMode="External"/><Relationship Id="rId993" Type="http://schemas.openxmlformats.org/officeDocument/2006/relationships/hyperlink" Target="https://vfepicrepos.vfc.com/7FAM/SL50315GR.jpg" TargetMode="External"/><Relationship Id="rId341" Type="http://schemas.openxmlformats.org/officeDocument/2006/relationships/hyperlink" Target="https://vfepicrepos.vfc.com/7FAM/SWTT240BU.jpg" TargetMode="External"/><Relationship Id="rId439" Type="http://schemas.openxmlformats.org/officeDocument/2006/relationships/hyperlink" Target="https://vfepicrepos.vfc.com/7FAM/SLQU320IN.jpg" TargetMode="External"/><Relationship Id="rId646" Type="http://schemas.openxmlformats.org/officeDocument/2006/relationships/hyperlink" Target="https://vfepicrepos.vfc.com/7FAM/SYXK230BD.jpg" TargetMode="External"/><Relationship Id="rId1069" Type="http://schemas.openxmlformats.org/officeDocument/2006/relationships/hyperlink" Target="https://vfepicrepos.vfc.com/7FAM/SVUQ580MW.jpg" TargetMode="External"/><Relationship Id="rId1276" Type="http://schemas.openxmlformats.org/officeDocument/2006/relationships/hyperlink" Target="https://vfepicrepos.vfc.com/7FAM/SC4Q580WI.jpg" TargetMode="External"/><Relationship Id="rId201" Type="http://schemas.openxmlformats.org/officeDocument/2006/relationships/hyperlink" Target="https://vfepicrepos.vfc.com/7FAM/SWTU680AC.jpg" TargetMode="External"/><Relationship Id="rId285" Type="http://schemas.openxmlformats.org/officeDocument/2006/relationships/hyperlink" Target="https://vfepicrepos.vfc.com/7FAM/SWBL820JU.jpg" TargetMode="External"/><Relationship Id="rId506" Type="http://schemas.openxmlformats.org/officeDocument/2006/relationships/hyperlink" Target="https://vfepicrepos.vfc.com/7FAM/SWZK750RY.jpg" TargetMode="External"/><Relationship Id="rId853" Type="http://schemas.openxmlformats.org/officeDocument/2006/relationships/hyperlink" Target="https://vfepicrepos.vfc.com/7FAM/SYXK230XQ.jpg" TargetMode="External"/><Relationship Id="rId1136" Type="http://schemas.openxmlformats.org/officeDocument/2006/relationships/hyperlink" Target="https://vfepicrepos.vfc.com/7FAM/S8L4330GR.jpg" TargetMode="External"/><Relationship Id="rId492" Type="http://schemas.openxmlformats.org/officeDocument/2006/relationships/hyperlink" Target="https://vfepicrepos.vfc.com/7FAM/SWXK530SS.jpg" TargetMode="External"/><Relationship Id="rId713" Type="http://schemas.openxmlformats.org/officeDocument/2006/relationships/hyperlink" Target="https://vfepicrepos.vfc.com/7FAM/SVUR560KG.jpg" TargetMode="External"/><Relationship Id="rId797" Type="http://schemas.openxmlformats.org/officeDocument/2006/relationships/hyperlink" Target="https://vfepicrepos.vfc.com/7FAM/SWZ4670BH.jpg" TargetMode="External"/><Relationship Id="rId920" Type="http://schemas.openxmlformats.org/officeDocument/2006/relationships/hyperlink" Target="https://vfepicrepos.vfc.com/7FAM/SYRQ580MW.jpg" TargetMode="External"/><Relationship Id="rId1343" Type="http://schemas.openxmlformats.org/officeDocument/2006/relationships/hyperlink" Target="https://vfepicrepos.vfc.com/7FAM/SDJQ410BU.jpg" TargetMode="External"/><Relationship Id="rId145" Type="http://schemas.openxmlformats.org/officeDocument/2006/relationships/hyperlink" Target="https://vfepicrepos.vfc.com/7FAM/S6L6520AL.jpg" TargetMode="External"/><Relationship Id="rId352" Type="http://schemas.openxmlformats.org/officeDocument/2006/relationships/hyperlink" Target="https://vfepicrepos.vfc.com/7FAM/SL57180MB.jpg" TargetMode="External"/><Relationship Id="rId1203" Type="http://schemas.openxmlformats.org/officeDocument/2006/relationships/hyperlink" Target="https://vfepicrepos.vfc.com/7FAM/SVUR560KG.jpg" TargetMode="External"/><Relationship Id="rId1287" Type="http://schemas.openxmlformats.org/officeDocument/2006/relationships/hyperlink" Target="https://vfepicrepos.vfc.com/7FAM/SWBK240FN.jpg" TargetMode="External"/><Relationship Id="rId1410" Type="http://schemas.openxmlformats.org/officeDocument/2006/relationships/hyperlink" Target="https://vfepicrepos.vfc.com/7FAM/SKAU060ZL.jpg" TargetMode="External"/><Relationship Id="rId212" Type="http://schemas.openxmlformats.org/officeDocument/2006/relationships/hyperlink" Target="https://vfepicrepos.vfc.com/7FAM/SWZK750RY.jpg" TargetMode="External"/><Relationship Id="rId657" Type="http://schemas.openxmlformats.org/officeDocument/2006/relationships/hyperlink" Target="https://vfepicrepos.vfc.com/7FAM/SVU7190LY.jpg" TargetMode="External"/><Relationship Id="rId864" Type="http://schemas.openxmlformats.org/officeDocument/2006/relationships/hyperlink" Target="https://vfepicrepos.vfc.com/7FAM/SYRM980RE.jpg" TargetMode="External"/><Relationship Id="rId296" Type="http://schemas.openxmlformats.org/officeDocument/2006/relationships/hyperlink" Target="https://vfepicrepos.vfc.com/7FAM/SY7T730BL.jpg" TargetMode="External"/><Relationship Id="rId517" Type="http://schemas.openxmlformats.org/officeDocument/2006/relationships/hyperlink" Target="https://vfepicrepos.vfc.com/7FAM/SWTL270UG.jpg" TargetMode="External"/><Relationship Id="rId724" Type="http://schemas.openxmlformats.org/officeDocument/2006/relationships/hyperlink" Target="https://vfepicrepos.vfc.com/7FAM/SVMR550BJ.jpg" TargetMode="External"/><Relationship Id="rId931" Type="http://schemas.openxmlformats.org/officeDocument/2006/relationships/hyperlink" Target="https://vfepicrepos.vfc.com/7FAM/SWUQ580MW.jpg" TargetMode="External"/><Relationship Id="rId1147" Type="http://schemas.openxmlformats.org/officeDocument/2006/relationships/hyperlink" Target="https://vfepicrepos.vfc.com/7FAM/SL9M840PI.jpg" TargetMode="External"/><Relationship Id="rId1354" Type="http://schemas.openxmlformats.org/officeDocument/2006/relationships/hyperlink" Target="https://vfepicrepos.vfc.com/7FAM/SC8Q130BK.jpg" TargetMode="External"/><Relationship Id="rId60" Type="http://schemas.openxmlformats.org/officeDocument/2006/relationships/hyperlink" Target="https://vfepicrepos.vfc.com/7FAM/SWXP61XWI.jpg" TargetMode="External"/><Relationship Id="rId156" Type="http://schemas.openxmlformats.org/officeDocument/2006/relationships/hyperlink" Target="https://vfepicrepos.vfc.com/7FAM/SWTL440ZM.jpg" TargetMode="External"/><Relationship Id="rId363" Type="http://schemas.openxmlformats.org/officeDocument/2006/relationships/hyperlink" Target="https://vfepicrepos.vfc.com/7FAM/SCZL830AY.jpg" TargetMode="External"/><Relationship Id="rId570" Type="http://schemas.openxmlformats.org/officeDocument/2006/relationships/hyperlink" Target="https://vfepicrepos.vfc.com/7FAM/SWTL440ZM.jpg" TargetMode="External"/><Relationship Id="rId1007" Type="http://schemas.openxmlformats.org/officeDocument/2006/relationships/hyperlink" Target="https://vfepicrepos.vfc.com/7FAM/SYRQ580MW.jpg" TargetMode="External"/><Relationship Id="rId1214" Type="http://schemas.openxmlformats.org/officeDocument/2006/relationships/hyperlink" Target="https://vfepicrepos.vfc.com/7FAM/SWTU350LH.jpg" TargetMode="External"/><Relationship Id="rId1421" Type="http://schemas.openxmlformats.org/officeDocument/2006/relationships/hyperlink" Target="https://vfepicrepos.vfc.com/7FAM/SWTP61CWH.jpg" TargetMode="External"/><Relationship Id="rId223" Type="http://schemas.openxmlformats.org/officeDocument/2006/relationships/hyperlink" Target="https://vfepicrepos.vfc.com/7FAM/SVUQ130BK.jpg" TargetMode="External"/><Relationship Id="rId430" Type="http://schemas.openxmlformats.org/officeDocument/2006/relationships/hyperlink" Target="https://vfepicrepos.vfc.com/7FAM/SWP7190BB.jpg" TargetMode="External"/><Relationship Id="rId668" Type="http://schemas.openxmlformats.org/officeDocument/2006/relationships/hyperlink" Target="https://vfepicrepos.vfc.com/7FAM/SL40306BL.jpg" TargetMode="External"/><Relationship Id="rId875" Type="http://schemas.openxmlformats.org/officeDocument/2006/relationships/hyperlink" Target="https://vfepicrepos.vfc.com/7FAM/SVUR560KG.jpg" TargetMode="External"/><Relationship Id="rId1060" Type="http://schemas.openxmlformats.org/officeDocument/2006/relationships/hyperlink" Target="https://vfepicrepos.vfc.com/7FAM/SWB8870RA.jpg" TargetMode="External"/><Relationship Id="rId1298" Type="http://schemas.openxmlformats.org/officeDocument/2006/relationships/hyperlink" Target="https://vfepicrepos.vfc.com/7FAM/SLJU270FB.jpg" TargetMode="External"/><Relationship Id="rId18" Type="http://schemas.openxmlformats.org/officeDocument/2006/relationships/hyperlink" Target="https://vfepicrepos.vfc.com/7FAM/SC8Q130BK.jpg" TargetMode="External"/><Relationship Id="rId528" Type="http://schemas.openxmlformats.org/officeDocument/2006/relationships/hyperlink" Target="https://vfepicrepos.vfc.com/7FAM/SWTU350DY.jpg" TargetMode="External"/><Relationship Id="rId735" Type="http://schemas.openxmlformats.org/officeDocument/2006/relationships/hyperlink" Target="https://vfepicrepos.vfc.com/7FAM/SCVS550IN.jpg" TargetMode="External"/><Relationship Id="rId942" Type="http://schemas.openxmlformats.org/officeDocument/2006/relationships/hyperlink" Target="https://vfepicrepos.vfc.com/7FAM/SWPK750RP.jpg" TargetMode="External"/><Relationship Id="rId1158" Type="http://schemas.openxmlformats.org/officeDocument/2006/relationships/hyperlink" Target="https://vfepicrepos.vfc.com/7FAM/SWMK530MZ.jpg" TargetMode="External"/><Relationship Id="rId1365" Type="http://schemas.openxmlformats.org/officeDocument/2006/relationships/hyperlink" Target="https://vfepicrepos.vfc.com/7FAM/SWZM980BK.jpg" TargetMode="External"/><Relationship Id="rId167" Type="http://schemas.openxmlformats.org/officeDocument/2006/relationships/hyperlink" Target="https://vfepicrepos.vfc.com/7FAM/SWTL440ZM.jpg" TargetMode="External"/><Relationship Id="rId374" Type="http://schemas.openxmlformats.org/officeDocument/2006/relationships/hyperlink" Target="https://vfepicrepos.vfc.com/7FAM/SWTM980VL.jpg" TargetMode="External"/><Relationship Id="rId581" Type="http://schemas.openxmlformats.org/officeDocument/2006/relationships/hyperlink" Target="https://vfepicrepos.vfc.com/7FAM/SY5R230AQ.jpg" TargetMode="External"/><Relationship Id="rId1018" Type="http://schemas.openxmlformats.org/officeDocument/2006/relationships/hyperlink" Target="https://vfepicrepos.vfc.com/7FAM/SWJL540AM.jpg" TargetMode="External"/><Relationship Id="rId1225" Type="http://schemas.openxmlformats.org/officeDocument/2006/relationships/hyperlink" Target="https://vfepicrepos.vfc.com/7FAM/SWTT240MT.jpg" TargetMode="External"/><Relationship Id="rId1432" Type="http://schemas.openxmlformats.org/officeDocument/2006/relationships/hyperlink" Target="https://vfepicrepos.vfc.com/7FAM/SWML830AY.jpg" TargetMode="External"/><Relationship Id="rId71" Type="http://schemas.openxmlformats.org/officeDocument/2006/relationships/hyperlink" Target="https://vfepicrepos.vfc.com/7FAM/SYBS720OF.jpg" TargetMode="External"/><Relationship Id="rId234" Type="http://schemas.openxmlformats.org/officeDocument/2006/relationships/hyperlink" Target="https://vfepicrepos.vfc.com/7FAM/SVUK240CI.jpg" TargetMode="External"/><Relationship Id="rId679" Type="http://schemas.openxmlformats.org/officeDocument/2006/relationships/hyperlink" Target="https://vfepicrepos.vfc.com/7FAM/SDCL830KF.jpg" TargetMode="External"/><Relationship Id="rId802" Type="http://schemas.openxmlformats.org/officeDocument/2006/relationships/hyperlink" Target="https://vfepicrepos.vfc.com/7FAM/SWMK240SL.jpg" TargetMode="External"/><Relationship Id="rId886" Type="http://schemas.openxmlformats.org/officeDocument/2006/relationships/hyperlink" Target="https://vfepicrepos.vfc.com/7FAM/SWTT630XY.jpg" TargetMode="External"/><Relationship Id="rId2" Type="http://schemas.openxmlformats.org/officeDocument/2006/relationships/hyperlink" Target="https://vfepicrepos.vfc.com/7FAM/SVUQ580MW.jpg" TargetMode="External"/><Relationship Id="rId29" Type="http://schemas.openxmlformats.org/officeDocument/2006/relationships/hyperlink" Target="https://vfepicrepos.vfc.com/7FAM/SPFL460HR.jpg" TargetMode="External"/><Relationship Id="rId441" Type="http://schemas.openxmlformats.org/officeDocument/2006/relationships/hyperlink" Target="https://vfepicrepos.vfc.com/7FAM/SVUQ130BK.jpg" TargetMode="External"/><Relationship Id="rId539" Type="http://schemas.openxmlformats.org/officeDocument/2006/relationships/hyperlink" Target="https://vfepicrepos.vfc.com/7FAM/SWBR230YV.jpg" TargetMode="External"/><Relationship Id="rId746" Type="http://schemas.openxmlformats.org/officeDocument/2006/relationships/hyperlink" Target="https://vfepicrepos.vfc.com/7FAM/SWPR050BJ.jpg" TargetMode="External"/><Relationship Id="rId1071" Type="http://schemas.openxmlformats.org/officeDocument/2006/relationships/hyperlink" Target="https://vfepicrepos.vfc.com/7FAM/SWTL170JY.jpg" TargetMode="External"/><Relationship Id="rId1169" Type="http://schemas.openxmlformats.org/officeDocument/2006/relationships/hyperlink" Target="https://vfepicrepos.vfc.com/7FAM/SDLP610WI.jpg" TargetMode="External"/><Relationship Id="rId1376" Type="http://schemas.openxmlformats.org/officeDocument/2006/relationships/hyperlink" Target="https://vfepicrepos.vfc.com/7FAM/SWT719CJH.jpg" TargetMode="External"/><Relationship Id="rId178" Type="http://schemas.openxmlformats.org/officeDocument/2006/relationships/hyperlink" Target="https://vfepicrepos.vfc.com/7FAM/SWPM98CAD.jpg" TargetMode="External"/><Relationship Id="rId301" Type="http://schemas.openxmlformats.org/officeDocument/2006/relationships/hyperlink" Target="https://vfepicrepos.vfc.com/7FAM/SVUQ130BK.jpg" TargetMode="External"/><Relationship Id="rId953" Type="http://schemas.openxmlformats.org/officeDocument/2006/relationships/hyperlink" Target="https://vfepicrepos.vfc.com/7FAM/SVUQ130BK.jpg" TargetMode="External"/><Relationship Id="rId1029" Type="http://schemas.openxmlformats.org/officeDocument/2006/relationships/hyperlink" Target="https://vfepicrepos.vfc.com/7FAM/SC8Q130BK.jpg" TargetMode="External"/><Relationship Id="rId1236" Type="http://schemas.openxmlformats.org/officeDocument/2006/relationships/hyperlink" Target="https://vfepicrepos.vfc.com/7FAM/SWCK760YZ.jpg" TargetMode="External"/><Relationship Id="rId82" Type="http://schemas.openxmlformats.org/officeDocument/2006/relationships/hyperlink" Target="https://vfepicrepos.vfc.com/7FAM/SWTM700RR.jpg" TargetMode="External"/><Relationship Id="rId385" Type="http://schemas.openxmlformats.org/officeDocument/2006/relationships/hyperlink" Target="https://vfepicrepos.vfc.com/7FAM/SLJR510ZX.jpg" TargetMode="External"/><Relationship Id="rId592" Type="http://schemas.openxmlformats.org/officeDocument/2006/relationships/hyperlink" Target="https://vfepicrepos.vfc.com/7FAM/SWTT240PI.jpg" TargetMode="External"/><Relationship Id="rId606" Type="http://schemas.openxmlformats.org/officeDocument/2006/relationships/hyperlink" Target="https://vfepicrepos.vfc.com/7FAM/SVUR560KG.jpg" TargetMode="External"/><Relationship Id="rId813" Type="http://schemas.openxmlformats.org/officeDocument/2006/relationships/hyperlink" Target="https://vfepicrepos.vfc.com/7FAM/SWPR050BJ.jpg" TargetMode="External"/><Relationship Id="rId1443" Type="http://schemas.openxmlformats.org/officeDocument/2006/relationships/hyperlink" Target="https://vfepicrepos.vfc.com/7FAM/SC8Q130BK.jpg" TargetMode="External"/><Relationship Id="rId245" Type="http://schemas.openxmlformats.org/officeDocument/2006/relationships/hyperlink" Target="https://vfepicrepos.vfc.com/7FAM/SWTQ690FX.jpg" TargetMode="External"/><Relationship Id="rId452" Type="http://schemas.openxmlformats.org/officeDocument/2006/relationships/hyperlink" Target="https://vfepicrepos.vfc.com/7FAM/SWTT150DK.jpg" TargetMode="External"/><Relationship Id="rId897" Type="http://schemas.openxmlformats.org/officeDocument/2006/relationships/hyperlink" Target="https://vfepicrepos.vfc.com/7FAM/SDBJ920BP.jpg" TargetMode="External"/><Relationship Id="rId1082" Type="http://schemas.openxmlformats.org/officeDocument/2006/relationships/hyperlink" Target="https://vfepicrepos.vfc.com/7FAM/SWPR050BA.jpg" TargetMode="External"/><Relationship Id="rId1303" Type="http://schemas.openxmlformats.org/officeDocument/2006/relationships/hyperlink" Target="https://vfepicrepos.vfc.com/7FAM/SWT5260BE.jpg" TargetMode="External"/><Relationship Id="rId105" Type="http://schemas.openxmlformats.org/officeDocument/2006/relationships/hyperlink" Target="https://vfepicrepos.vfc.com/7FAM/SVUR560KG.jpg" TargetMode="External"/><Relationship Id="rId312" Type="http://schemas.openxmlformats.org/officeDocument/2006/relationships/hyperlink" Target="https://vfepicrepos.vfc.com/7FAM/SY5L830MQ.jpg" TargetMode="External"/><Relationship Id="rId757" Type="http://schemas.openxmlformats.org/officeDocument/2006/relationships/hyperlink" Target="https://vfepicrepos.vfc.com/7FAM/SLJU350LH.jpg" TargetMode="External"/><Relationship Id="rId964" Type="http://schemas.openxmlformats.org/officeDocument/2006/relationships/hyperlink" Target="https://vfepicrepos.vfc.com/7FAM/SWXK530SS.jpg" TargetMode="External"/><Relationship Id="rId1387" Type="http://schemas.openxmlformats.org/officeDocument/2006/relationships/hyperlink" Target="https://vfepicrepos.vfc.com/7FAM/SDLP610WI.jpg" TargetMode="External"/><Relationship Id="rId93" Type="http://schemas.openxmlformats.org/officeDocument/2006/relationships/hyperlink" Target="https://vfepicrepos.vfc.com/7FAM/SVU7190LY.jpg" TargetMode="External"/><Relationship Id="rId189" Type="http://schemas.openxmlformats.org/officeDocument/2006/relationships/hyperlink" Target="https://vfepicrepos.vfc.com/7FAM/SVUQ130BK.jpg" TargetMode="External"/><Relationship Id="rId396" Type="http://schemas.openxmlformats.org/officeDocument/2006/relationships/hyperlink" Target="https://vfepicrepos.vfc.com/7FAM/SWT440CWC.jpg" TargetMode="External"/><Relationship Id="rId617" Type="http://schemas.openxmlformats.org/officeDocument/2006/relationships/hyperlink" Target="https://vfepicrepos.vfc.com/7FAM/SL40306BL.jpg" TargetMode="External"/><Relationship Id="rId824" Type="http://schemas.openxmlformats.org/officeDocument/2006/relationships/hyperlink" Target="https://vfepicrepos.vfc.com/7FAM/SWTT660BL.jpg" TargetMode="External"/><Relationship Id="rId1247" Type="http://schemas.openxmlformats.org/officeDocument/2006/relationships/hyperlink" Target="https://vfepicrepos.vfc.com/7FAM/SC8Q130BK.jpg" TargetMode="External"/><Relationship Id="rId1454" Type="http://schemas.openxmlformats.org/officeDocument/2006/relationships/hyperlink" Target="https://vfepicrepos.vfc.com/7FAM/SLJ8870DD.jpg" TargetMode="External"/><Relationship Id="rId256" Type="http://schemas.openxmlformats.org/officeDocument/2006/relationships/hyperlink" Target="https://vfepicrepos.vfc.com/7FAM/SWJM840GR.jpg" TargetMode="External"/><Relationship Id="rId463" Type="http://schemas.openxmlformats.org/officeDocument/2006/relationships/hyperlink" Target="https://vfepicrepos.vfc.com/7FAM/SVUQ130BK.jpg" TargetMode="External"/><Relationship Id="rId670" Type="http://schemas.openxmlformats.org/officeDocument/2006/relationships/hyperlink" Target="https://vfepicrepos.vfc.com/7FAM/SDLP610WI.jpg" TargetMode="External"/><Relationship Id="rId1093" Type="http://schemas.openxmlformats.org/officeDocument/2006/relationships/hyperlink" Target="https://vfepicrepos.vfc.com/7FAM/SVUJ320ZB.jpg" TargetMode="External"/><Relationship Id="rId1107" Type="http://schemas.openxmlformats.org/officeDocument/2006/relationships/hyperlink" Target="https://vfepicrepos.vfc.com/7FAM/SWTT240WI.jpg" TargetMode="External"/><Relationship Id="rId1314" Type="http://schemas.openxmlformats.org/officeDocument/2006/relationships/hyperlink" Target="https://vfepicrepos.vfc.com/7FAM/SCZL830AY.jpg" TargetMode="External"/><Relationship Id="rId116" Type="http://schemas.openxmlformats.org/officeDocument/2006/relationships/hyperlink" Target="https://vfepicrepos.vfc.com/7FAM/SWTT150AN.jpg" TargetMode="External"/><Relationship Id="rId323" Type="http://schemas.openxmlformats.org/officeDocument/2006/relationships/hyperlink" Target="https://vfepicrepos.vfc.com/7FAM/SDLL830CK.jpg" TargetMode="External"/><Relationship Id="rId530" Type="http://schemas.openxmlformats.org/officeDocument/2006/relationships/hyperlink" Target="https://vfepicrepos.vfc.com/7FAM/SWTK530SB.jpg" TargetMode="External"/><Relationship Id="rId768" Type="http://schemas.openxmlformats.org/officeDocument/2006/relationships/hyperlink" Target="https://vfepicrepos.vfc.com/7FAM/S5L5210PI.jpg" TargetMode="External"/><Relationship Id="rId975" Type="http://schemas.openxmlformats.org/officeDocument/2006/relationships/hyperlink" Target="https://vfepicrepos.vfc.com/7FAM/SWZP610WI.jpg" TargetMode="External"/><Relationship Id="rId1160" Type="http://schemas.openxmlformats.org/officeDocument/2006/relationships/hyperlink" Target="https://vfepicrepos.vfc.com/7FAM/SVUQ130BK.jpg" TargetMode="External"/><Relationship Id="rId1398" Type="http://schemas.openxmlformats.org/officeDocument/2006/relationships/hyperlink" Target="https://vfepicrepos.vfc.com/7FAM/SWMK240SL.jpg" TargetMode="External"/><Relationship Id="rId20" Type="http://schemas.openxmlformats.org/officeDocument/2006/relationships/hyperlink" Target="https://vfepicrepos.vfc.com/7FAM/SY5R230AQ.jpg" TargetMode="External"/><Relationship Id="rId628" Type="http://schemas.openxmlformats.org/officeDocument/2006/relationships/hyperlink" Target="https://vfepicrepos.vfc.com/7FAM/SVUU350KG.jpg" TargetMode="External"/><Relationship Id="rId835" Type="http://schemas.openxmlformats.org/officeDocument/2006/relationships/hyperlink" Target="https://vfepicrepos.vfc.com/7FAM/SWTK75CZX.jpg" TargetMode="External"/><Relationship Id="rId1258" Type="http://schemas.openxmlformats.org/officeDocument/2006/relationships/hyperlink" Target="https://vfepicrepos.vfc.com/7FAM/SC4Q580WI.jpg" TargetMode="External"/><Relationship Id="rId1465" Type="http://schemas.openxmlformats.org/officeDocument/2006/relationships/drawing" Target="../drawings/drawing1.xml"/><Relationship Id="rId267" Type="http://schemas.openxmlformats.org/officeDocument/2006/relationships/hyperlink" Target="https://vfepicrepos.vfc.com/7FAM/SL50307MK.jpg" TargetMode="External"/><Relationship Id="rId474" Type="http://schemas.openxmlformats.org/officeDocument/2006/relationships/hyperlink" Target="https://vfepicrepos.vfc.com/7FAM/SWPP610WI.jpg" TargetMode="External"/><Relationship Id="rId1020" Type="http://schemas.openxmlformats.org/officeDocument/2006/relationships/hyperlink" Target="https://vfepicrepos.vfc.com/7FAM/SVUR560KG.jpg" TargetMode="External"/><Relationship Id="rId1118" Type="http://schemas.openxmlformats.org/officeDocument/2006/relationships/hyperlink" Target="https://vfepicrepos.vfc.com/7FAM/SVUQ690SD.jpg" TargetMode="External"/><Relationship Id="rId1325" Type="http://schemas.openxmlformats.org/officeDocument/2006/relationships/hyperlink" Target="https://vfepicrepos.vfc.com/7FAM/SP5M790WI.jpg" TargetMode="External"/><Relationship Id="rId127" Type="http://schemas.openxmlformats.org/officeDocument/2006/relationships/hyperlink" Target="https://vfepicrepos.vfc.com/7FAM/SCZR240SD.jpg" TargetMode="External"/><Relationship Id="rId681" Type="http://schemas.openxmlformats.org/officeDocument/2006/relationships/hyperlink" Target="https://vfepicrepos.vfc.com/7FAM/SDBJ920BP.jpg" TargetMode="External"/><Relationship Id="rId779" Type="http://schemas.openxmlformats.org/officeDocument/2006/relationships/hyperlink" Target="https://vfepicrepos.vfc.com/7FAM/SWML530AL.jpg" TargetMode="External"/><Relationship Id="rId902" Type="http://schemas.openxmlformats.org/officeDocument/2006/relationships/hyperlink" Target="https://vfepicrepos.vfc.com/7FAM/SY55260BF.jpg" TargetMode="External"/><Relationship Id="rId986" Type="http://schemas.openxmlformats.org/officeDocument/2006/relationships/hyperlink" Target="https://vfepicrepos.vfc.com/7FAM/SW94400WC.jpg" TargetMode="External"/><Relationship Id="rId31" Type="http://schemas.openxmlformats.org/officeDocument/2006/relationships/hyperlink" Target="https://vfepicrepos.vfc.com/7FAM/SYXK230BD.jpg" TargetMode="External"/><Relationship Id="rId334" Type="http://schemas.openxmlformats.org/officeDocument/2006/relationships/hyperlink" Target="https://vfepicrepos.vfc.com/7FAM/SWPP610WI.jpg" TargetMode="External"/><Relationship Id="rId541" Type="http://schemas.openxmlformats.org/officeDocument/2006/relationships/hyperlink" Target="https://vfepicrepos.vfc.com/7FAM/SDLL830CK.jpg" TargetMode="External"/><Relationship Id="rId639" Type="http://schemas.openxmlformats.org/officeDocument/2006/relationships/hyperlink" Target="https://vfepicrepos.vfc.com/7FAM/SVU7190LY.jpg" TargetMode="External"/><Relationship Id="rId1171" Type="http://schemas.openxmlformats.org/officeDocument/2006/relationships/hyperlink" Target="https://vfepicrepos.vfc.com/7FAM/SQCP610MW.jpg" TargetMode="External"/><Relationship Id="rId1269" Type="http://schemas.openxmlformats.org/officeDocument/2006/relationships/hyperlink" Target="https://vfepicrepos.vfc.com/7FAM/SWZU640EP.jpg" TargetMode="External"/><Relationship Id="rId180" Type="http://schemas.openxmlformats.org/officeDocument/2006/relationships/hyperlink" Target="https://vfepicrepos.vfc.com/7FAM/SDLQ580KU.jpg" TargetMode="External"/><Relationship Id="rId278" Type="http://schemas.openxmlformats.org/officeDocument/2006/relationships/hyperlink" Target="https://vfepicrepos.vfc.com/7FAM/SWTQ690BE.jpg" TargetMode="External"/><Relationship Id="rId401" Type="http://schemas.openxmlformats.org/officeDocument/2006/relationships/hyperlink" Target="https://vfepicrepos.vfc.com/7FAM/SVUQ130BK.jpg" TargetMode="External"/><Relationship Id="rId846" Type="http://schemas.openxmlformats.org/officeDocument/2006/relationships/hyperlink" Target="https://vfepicrepos.vfc.com/7FAM/SLJR510ZX.jpg" TargetMode="External"/><Relationship Id="rId1031" Type="http://schemas.openxmlformats.org/officeDocument/2006/relationships/hyperlink" Target="https://vfepicrepos.vfc.com/7FAM/SWDK750BI.jpg" TargetMode="External"/><Relationship Id="rId1129" Type="http://schemas.openxmlformats.org/officeDocument/2006/relationships/hyperlink" Target="https://vfepicrepos.vfc.com/7FAM/SWTM700RR.jpg" TargetMode="External"/><Relationship Id="rId485" Type="http://schemas.openxmlformats.org/officeDocument/2006/relationships/hyperlink" Target="https://vfepicrepos.vfc.com/7FAM/SW0R410RT.jpg" TargetMode="External"/><Relationship Id="rId692" Type="http://schemas.openxmlformats.org/officeDocument/2006/relationships/hyperlink" Target="https://vfepicrepos.vfc.com/7FAM/SLJR510ZX.jpg" TargetMode="External"/><Relationship Id="rId706" Type="http://schemas.openxmlformats.org/officeDocument/2006/relationships/hyperlink" Target="https://vfepicrepos.vfc.com/7FAM/SL9J920BP.jpg" TargetMode="External"/><Relationship Id="rId913" Type="http://schemas.openxmlformats.org/officeDocument/2006/relationships/hyperlink" Target="https://vfepicrepos.vfc.com/7FAM/SW95260BE.jpg" TargetMode="External"/><Relationship Id="rId1336" Type="http://schemas.openxmlformats.org/officeDocument/2006/relationships/hyperlink" Target="https://vfepicrepos.vfc.com/7FAM/SWTU58CEI.jpg" TargetMode="External"/><Relationship Id="rId42" Type="http://schemas.openxmlformats.org/officeDocument/2006/relationships/hyperlink" Target="https://vfepicrepos.vfc.com/7FAM/SLJU280BF.jpg" TargetMode="External"/><Relationship Id="rId138" Type="http://schemas.openxmlformats.org/officeDocument/2006/relationships/hyperlink" Target="https://vfepicrepos.vfc.com/7FAM/SWTV010AA.jpg" TargetMode="External"/><Relationship Id="rId345" Type="http://schemas.openxmlformats.org/officeDocument/2006/relationships/hyperlink" Target="https://vfepicrepos.vfc.com/7FAM/SWPP610WI.jpg" TargetMode="External"/><Relationship Id="rId552" Type="http://schemas.openxmlformats.org/officeDocument/2006/relationships/hyperlink" Target="https://vfepicrepos.vfc.com/7FAM/SWTL830AK.jpg" TargetMode="External"/><Relationship Id="rId997" Type="http://schemas.openxmlformats.org/officeDocument/2006/relationships/hyperlink" Target="https://vfepicrepos.vfc.com/7FAM/SWJR560GR.jpg" TargetMode="External"/><Relationship Id="rId1182" Type="http://schemas.openxmlformats.org/officeDocument/2006/relationships/hyperlink" Target="https://vfepicrepos.vfc.com/7FAM/SWB887XRA.jpg" TargetMode="External"/><Relationship Id="rId1403" Type="http://schemas.openxmlformats.org/officeDocument/2006/relationships/hyperlink" Target="https://vfepicrepos.vfc.com/7FAM/SWTM980LT.jpg" TargetMode="External"/><Relationship Id="rId191" Type="http://schemas.openxmlformats.org/officeDocument/2006/relationships/hyperlink" Target="https://vfepicrepos.vfc.com/7FAM/SWPR050BJ.jpg" TargetMode="External"/><Relationship Id="rId205" Type="http://schemas.openxmlformats.org/officeDocument/2006/relationships/hyperlink" Target="https://vfepicrepos.vfc.com/7FAM/SWTL440ZM.jpg" TargetMode="External"/><Relationship Id="rId412" Type="http://schemas.openxmlformats.org/officeDocument/2006/relationships/hyperlink" Target="https://vfepicrepos.vfc.com/7FAM/SVUR560KG.jpg" TargetMode="External"/><Relationship Id="rId857" Type="http://schemas.openxmlformats.org/officeDocument/2006/relationships/hyperlink" Target="https://vfepicrepos.vfc.com/7FAM/SWB8870DD.jpg" TargetMode="External"/><Relationship Id="rId1042" Type="http://schemas.openxmlformats.org/officeDocument/2006/relationships/hyperlink" Target="https://vfepicrepos.vfc.com/7FAM/SWPR050BJ.jpg" TargetMode="External"/><Relationship Id="rId289" Type="http://schemas.openxmlformats.org/officeDocument/2006/relationships/hyperlink" Target="https://vfepicrepos.vfc.com/7FAM/SWCK230XQ.jpg" TargetMode="External"/><Relationship Id="rId496" Type="http://schemas.openxmlformats.org/officeDocument/2006/relationships/hyperlink" Target="https://vfepicrepos.vfc.com/7FAM/SP1Q580OG.jpg" TargetMode="External"/><Relationship Id="rId717" Type="http://schemas.openxmlformats.org/officeDocument/2006/relationships/hyperlink" Target="https://vfepicrepos.vfc.com/7FAM/SYRQ580MW.jpg" TargetMode="External"/><Relationship Id="rId924" Type="http://schemas.openxmlformats.org/officeDocument/2006/relationships/hyperlink" Target="https://vfepicrepos.vfc.com/7FAM/SQFQ580MW.jpg" TargetMode="External"/><Relationship Id="rId1347" Type="http://schemas.openxmlformats.org/officeDocument/2006/relationships/hyperlink" Target="https://vfepicrepos.vfc.com/7FAM/SVUR560KG.jpg" TargetMode="External"/><Relationship Id="rId53" Type="http://schemas.openxmlformats.org/officeDocument/2006/relationships/hyperlink" Target="https://vfepicrepos.vfc.com/7FAM/SWMR050BJ.jpg" TargetMode="External"/><Relationship Id="rId149" Type="http://schemas.openxmlformats.org/officeDocument/2006/relationships/hyperlink" Target="https://vfepicrepos.vfc.com/7FAM/SWTU350GR.jpg" TargetMode="External"/><Relationship Id="rId356" Type="http://schemas.openxmlformats.org/officeDocument/2006/relationships/hyperlink" Target="https://vfepicrepos.vfc.com/7FAM/SYRQ580MW.jpg" TargetMode="External"/><Relationship Id="rId563" Type="http://schemas.openxmlformats.org/officeDocument/2006/relationships/hyperlink" Target="https://vfepicrepos.vfc.com/7FAM/SWZ4670BH.jpg" TargetMode="External"/><Relationship Id="rId770" Type="http://schemas.openxmlformats.org/officeDocument/2006/relationships/hyperlink" Target="https://vfepicrepos.vfc.com/7FAM/SVUP610PB.jpg" TargetMode="External"/><Relationship Id="rId1193" Type="http://schemas.openxmlformats.org/officeDocument/2006/relationships/hyperlink" Target="https://vfepicrepos.vfc.com/7FAM/SYBS720OF.jpg" TargetMode="External"/><Relationship Id="rId1207" Type="http://schemas.openxmlformats.org/officeDocument/2006/relationships/hyperlink" Target="https://vfepicrepos.vfc.com/7FAM/SWMK470AD.jpg" TargetMode="External"/><Relationship Id="rId1414" Type="http://schemas.openxmlformats.org/officeDocument/2006/relationships/hyperlink" Target="https://vfepicrepos.vfc.com/7FAM/SYRQ580MW.jpg" TargetMode="External"/><Relationship Id="rId216" Type="http://schemas.openxmlformats.org/officeDocument/2006/relationships/hyperlink" Target="https://vfepicrepos.vfc.com/7FAM/SWTR210WZ.jpg" TargetMode="External"/><Relationship Id="rId423" Type="http://schemas.openxmlformats.org/officeDocument/2006/relationships/hyperlink" Target="https://vfepicrepos.vfc.com/7FAM/SVUQ130BK.jpg" TargetMode="External"/><Relationship Id="rId868" Type="http://schemas.openxmlformats.org/officeDocument/2006/relationships/hyperlink" Target="https://vfepicrepos.vfc.com/7FAM/SWTQ690FX.jpg" TargetMode="External"/><Relationship Id="rId1053" Type="http://schemas.openxmlformats.org/officeDocument/2006/relationships/hyperlink" Target="https://vfepicrepos.vfc.com/7FAM/SSCU080SL.jpg" TargetMode="External"/><Relationship Id="rId1260" Type="http://schemas.openxmlformats.org/officeDocument/2006/relationships/hyperlink" Target="https://vfepicrepos.vfc.com/7FAM/SQHS470VL.jpg" TargetMode="External"/><Relationship Id="rId630" Type="http://schemas.openxmlformats.org/officeDocument/2006/relationships/hyperlink" Target="https://vfepicrepos.vfc.com/7FAM/SVMR560MR.jpg" TargetMode="External"/><Relationship Id="rId728" Type="http://schemas.openxmlformats.org/officeDocument/2006/relationships/hyperlink" Target="https://vfepicrepos.vfc.com/7FAM/SWTQ690GR.jpg" TargetMode="External"/><Relationship Id="rId935" Type="http://schemas.openxmlformats.org/officeDocument/2006/relationships/hyperlink" Target="https://vfepicrepos.vfc.com/7FAM/SWT719CJH.jpg" TargetMode="External"/><Relationship Id="rId1358" Type="http://schemas.openxmlformats.org/officeDocument/2006/relationships/hyperlink" Target="https://vfepicrepos.vfc.com/7FAM/SWPU640RI.jpg" TargetMode="External"/><Relationship Id="rId64" Type="http://schemas.openxmlformats.org/officeDocument/2006/relationships/hyperlink" Target="https://vfepicrepos.vfc.com/7FAM/SWTL440ZM.jpg" TargetMode="External"/><Relationship Id="rId367" Type="http://schemas.openxmlformats.org/officeDocument/2006/relationships/hyperlink" Target="https://vfepicrepos.vfc.com/7FAM/SC8Q130BK.jpg" TargetMode="External"/><Relationship Id="rId574" Type="http://schemas.openxmlformats.org/officeDocument/2006/relationships/hyperlink" Target="https://vfepicrepos.vfc.com/7FAM/SWUQ580MW.jpg" TargetMode="External"/><Relationship Id="rId1120" Type="http://schemas.openxmlformats.org/officeDocument/2006/relationships/hyperlink" Target="https://vfepicrepos.vfc.com/7FAM/SWTT660PI.jpg" TargetMode="External"/><Relationship Id="rId1218" Type="http://schemas.openxmlformats.org/officeDocument/2006/relationships/hyperlink" Target="https://vfepicrepos.vfc.com/7FAM/SVU7190LY.jpg" TargetMode="External"/><Relationship Id="rId1425" Type="http://schemas.openxmlformats.org/officeDocument/2006/relationships/hyperlink" Target="https://vfepicrepos.vfc.com/7FAM/SWPR050BJ.jpg" TargetMode="External"/><Relationship Id="rId227" Type="http://schemas.openxmlformats.org/officeDocument/2006/relationships/hyperlink" Target="https://vfepicrepos.vfc.com/7FAM/SWT8870DD.jpg" TargetMode="External"/><Relationship Id="rId781" Type="http://schemas.openxmlformats.org/officeDocument/2006/relationships/hyperlink" Target="https://vfepicrepos.vfc.com/7FAM/SLZU380CJ.jpg" TargetMode="External"/><Relationship Id="rId879" Type="http://schemas.openxmlformats.org/officeDocument/2006/relationships/hyperlink" Target="https://vfepicrepos.vfc.com/7FAM/SY5T150MK.jpg" TargetMode="External"/><Relationship Id="rId434" Type="http://schemas.openxmlformats.org/officeDocument/2006/relationships/hyperlink" Target="https://vfepicrepos.vfc.com/7FAM/SVUQ130BK.jpg" TargetMode="External"/><Relationship Id="rId641" Type="http://schemas.openxmlformats.org/officeDocument/2006/relationships/hyperlink" Target="https://vfepicrepos.vfc.com/7FAM/SL50307MK.jpg" TargetMode="External"/><Relationship Id="rId739" Type="http://schemas.openxmlformats.org/officeDocument/2006/relationships/hyperlink" Target="https://vfepicrepos.vfc.com/7FAM/SWTV010AA.jpg" TargetMode="External"/><Relationship Id="rId1064" Type="http://schemas.openxmlformats.org/officeDocument/2006/relationships/hyperlink" Target="https://vfepicrepos.vfc.com/7FAM/SC8Q130BK.jpg" TargetMode="External"/><Relationship Id="rId1271" Type="http://schemas.openxmlformats.org/officeDocument/2006/relationships/hyperlink" Target="https://vfepicrepos.vfc.com/7FAM/SWTL440ZW.jpg" TargetMode="External"/><Relationship Id="rId1369" Type="http://schemas.openxmlformats.org/officeDocument/2006/relationships/hyperlink" Target="https://vfepicrepos.vfc.com/7FAM/SWZK750RY.jpg" TargetMode="External"/><Relationship Id="rId280" Type="http://schemas.openxmlformats.org/officeDocument/2006/relationships/hyperlink" Target="https://vfepicrepos.vfc.com/7FAM/SY57190JH.jpg" TargetMode="External"/><Relationship Id="rId501" Type="http://schemas.openxmlformats.org/officeDocument/2006/relationships/hyperlink" Target="https://vfepicrepos.vfc.com/7FAM/SKAU060ZL.jpg" TargetMode="External"/><Relationship Id="rId946" Type="http://schemas.openxmlformats.org/officeDocument/2006/relationships/hyperlink" Target="https://vfepicrepos.vfc.com/7FAM/SVUR560KG.jpg" TargetMode="External"/><Relationship Id="rId1131" Type="http://schemas.openxmlformats.org/officeDocument/2006/relationships/hyperlink" Target="https://vfepicrepos.vfc.com/7FAM/SVUR560KG.jpg" TargetMode="External"/><Relationship Id="rId1229" Type="http://schemas.openxmlformats.org/officeDocument/2006/relationships/hyperlink" Target="https://vfepicrepos.vfc.com/7FAM/SWTL440ZW.jpg" TargetMode="External"/><Relationship Id="rId75" Type="http://schemas.openxmlformats.org/officeDocument/2006/relationships/hyperlink" Target="https://vfepicrepos.vfc.com/7FAM/SWZK750RP.jpg" TargetMode="External"/><Relationship Id="rId140" Type="http://schemas.openxmlformats.org/officeDocument/2006/relationships/hyperlink" Target="https://vfepicrepos.vfc.com/7FAM/SVUM980RM.jpg" TargetMode="External"/><Relationship Id="rId378" Type="http://schemas.openxmlformats.org/officeDocument/2006/relationships/hyperlink" Target="https://vfepicrepos.vfc.com/7FAM/SWB887XHA.jpg" TargetMode="External"/><Relationship Id="rId585" Type="http://schemas.openxmlformats.org/officeDocument/2006/relationships/hyperlink" Target="https://vfepicrepos.vfc.com/7FAM/SSCU080SL.jpg" TargetMode="External"/><Relationship Id="rId792" Type="http://schemas.openxmlformats.org/officeDocument/2006/relationships/hyperlink" Target="https://vfepicrepos.vfc.com/7FAM/SVUQ130BK.jpg" TargetMode="External"/><Relationship Id="rId806" Type="http://schemas.openxmlformats.org/officeDocument/2006/relationships/hyperlink" Target="https://vfepicrepos.vfc.com/7FAM/SWDL980SS.jpg" TargetMode="External"/><Relationship Id="rId1436" Type="http://schemas.openxmlformats.org/officeDocument/2006/relationships/hyperlink" Target="https://vfepicrepos.vfc.com/7FAM/SVUR560KG.jpg" TargetMode="External"/><Relationship Id="rId6" Type="http://schemas.openxmlformats.org/officeDocument/2006/relationships/hyperlink" Target="https://vfepicrepos.vfc.com/7FAM/SVPS640LL.jpg" TargetMode="External"/><Relationship Id="rId238" Type="http://schemas.openxmlformats.org/officeDocument/2006/relationships/hyperlink" Target="https://vfepicrepos.vfc.com/7FAM/SWT8870AE.jpg" TargetMode="External"/><Relationship Id="rId445" Type="http://schemas.openxmlformats.org/officeDocument/2006/relationships/hyperlink" Target="https://vfepicrepos.vfc.com/7FAM/SLJU280BF.jpg" TargetMode="External"/><Relationship Id="rId652" Type="http://schemas.openxmlformats.org/officeDocument/2006/relationships/hyperlink" Target="https://vfepicrepos.vfc.com/7FAM/SWT5260BE.jpg" TargetMode="External"/><Relationship Id="rId1075" Type="http://schemas.openxmlformats.org/officeDocument/2006/relationships/hyperlink" Target="https://vfepicrepos.vfc.com/7FAM/SVUQ130BK.jpg" TargetMode="External"/><Relationship Id="rId1282" Type="http://schemas.openxmlformats.org/officeDocument/2006/relationships/hyperlink" Target="https://vfepicrepos.vfc.com/7FAM/SWZK750RY.jpg" TargetMode="External"/><Relationship Id="rId291" Type="http://schemas.openxmlformats.org/officeDocument/2006/relationships/hyperlink" Target="https://vfepicrepos.vfc.com/7FAM/SCZQ580GN.jpg" TargetMode="External"/><Relationship Id="rId305" Type="http://schemas.openxmlformats.org/officeDocument/2006/relationships/hyperlink" Target="https://vfepicrepos.vfc.com/7FAM/SVUR560KG.jpg" TargetMode="External"/><Relationship Id="rId512" Type="http://schemas.openxmlformats.org/officeDocument/2006/relationships/hyperlink" Target="https://vfepicrepos.vfc.com/7FAM/SWT8870DD.jpg" TargetMode="External"/><Relationship Id="rId957" Type="http://schemas.openxmlformats.org/officeDocument/2006/relationships/hyperlink" Target="https://vfepicrepos.vfc.com/7FAM/SVUQ130BK.jpg" TargetMode="External"/><Relationship Id="rId1142" Type="http://schemas.openxmlformats.org/officeDocument/2006/relationships/hyperlink" Target="https://vfepicrepos.vfc.com/7FAM/SVUK240CI.jpg" TargetMode="External"/><Relationship Id="rId86" Type="http://schemas.openxmlformats.org/officeDocument/2006/relationships/hyperlink" Target="https://vfepicrepos.vfc.com/7FAM/SWTP61CWH.jpg" TargetMode="External"/><Relationship Id="rId151" Type="http://schemas.openxmlformats.org/officeDocument/2006/relationships/hyperlink" Target="https://vfepicrepos.vfc.com/7FAM/SW95260BE.jpg" TargetMode="External"/><Relationship Id="rId389" Type="http://schemas.openxmlformats.org/officeDocument/2006/relationships/hyperlink" Target="https://vfepicrepos.vfc.com/7FAM/SL50307BL.jpg" TargetMode="External"/><Relationship Id="rId596" Type="http://schemas.openxmlformats.org/officeDocument/2006/relationships/hyperlink" Target="https://vfepicrepos.vfc.com/7FAM/SYRM980RE.jpg" TargetMode="External"/><Relationship Id="rId817" Type="http://schemas.openxmlformats.org/officeDocument/2006/relationships/hyperlink" Target="https://vfepicrepos.vfc.com/7FAM/SVUQ130BK.jpg" TargetMode="External"/><Relationship Id="rId1002" Type="http://schemas.openxmlformats.org/officeDocument/2006/relationships/hyperlink" Target="https://vfepicrepos.vfc.com/7FAM/SY5L830AK.jpg" TargetMode="External"/><Relationship Id="rId1447" Type="http://schemas.openxmlformats.org/officeDocument/2006/relationships/hyperlink" Target="https://vfepicrepos.vfc.com/7FAM/SWTJ710ZY.jpg" TargetMode="External"/><Relationship Id="rId249" Type="http://schemas.openxmlformats.org/officeDocument/2006/relationships/hyperlink" Target="https://vfepicrepos.vfc.com/7FAM/SWDK750BI.jpg" TargetMode="External"/><Relationship Id="rId456" Type="http://schemas.openxmlformats.org/officeDocument/2006/relationships/hyperlink" Target="https://vfepicrepos.vfc.com/7FAM/SK3L350CB.jpg" TargetMode="External"/><Relationship Id="rId663" Type="http://schemas.openxmlformats.org/officeDocument/2006/relationships/hyperlink" Target="https://vfepicrepos.vfc.com/7FAM/SC8Q130BK.jpg" TargetMode="External"/><Relationship Id="rId870" Type="http://schemas.openxmlformats.org/officeDocument/2006/relationships/hyperlink" Target="https://vfepicrepos.vfc.com/7FAM/SC1T590AD.jpg" TargetMode="External"/><Relationship Id="rId1086" Type="http://schemas.openxmlformats.org/officeDocument/2006/relationships/hyperlink" Target="https://vfepicrepos.vfc.com/7FAM/SWPR050BJ.jpg" TargetMode="External"/><Relationship Id="rId1293" Type="http://schemas.openxmlformats.org/officeDocument/2006/relationships/hyperlink" Target="https://vfepicrepos.vfc.com/7FAM/SWP5260BF.jpg" TargetMode="External"/><Relationship Id="rId1307" Type="http://schemas.openxmlformats.org/officeDocument/2006/relationships/hyperlink" Target="https://vfepicrepos.vfc.com/7FAM/SWPR050BA.jpg" TargetMode="External"/><Relationship Id="rId13" Type="http://schemas.openxmlformats.org/officeDocument/2006/relationships/hyperlink" Target="https://vfepicrepos.vfc.com/7FAM/SWT887CRA.jpg" TargetMode="External"/><Relationship Id="rId109" Type="http://schemas.openxmlformats.org/officeDocument/2006/relationships/hyperlink" Target="https://vfepicrepos.vfc.com/7FAM/SWT253AAK.jpg" TargetMode="External"/><Relationship Id="rId316" Type="http://schemas.openxmlformats.org/officeDocument/2006/relationships/hyperlink" Target="https://vfepicrepos.vfc.com/7FAM/SP9Q580MW.jpg" TargetMode="External"/><Relationship Id="rId523" Type="http://schemas.openxmlformats.org/officeDocument/2006/relationships/hyperlink" Target="https://vfepicrepos.vfc.com/7FAM/SWB4400WC.jpg" TargetMode="External"/><Relationship Id="rId968" Type="http://schemas.openxmlformats.org/officeDocument/2006/relationships/hyperlink" Target="https://vfepicrepos.vfc.com/7FAM/SVUQ130BK.jpg" TargetMode="External"/><Relationship Id="rId1153" Type="http://schemas.openxmlformats.org/officeDocument/2006/relationships/hyperlink" Target="https://vfepicrepos.vfc.com/7FAM/SVCL520XR.jpg" TargetMode="External"/><Relationship Id="rId97" Type="http://schemas.openxmlformats.org/officeDocument/2006/relationships/hyperlink" Target="https://vfepicrepos.vfc.com/7FAM/SYBS720OF.jpg" TargetMode="External"/><Relationship Id="rId730" Type="http://schemas.openxmlformats.org/officeDocument/2006/relationships/hyperlink" Target="https://vfepicrepos.vfc.com/7FAM/SLPS720BD.jpg" TargetMode="External"/><Relationship Id="rId828" Type="http://schemas.openxmlformats.org/officeDocument/2006/relationships/hyperlink" Target="https://vfepicrepos.vfc.com/7FAM/SVUQ130BK.jpg" TargetMode="External"/><Relationship Id="rId1013" Type="http://schemas.openxmlformats.org/officeDocument/2006/relationships/hyperlink" Target="https://vfepicrepos.vfc.com/7FAM/SWBK530MZ.jpg" TargetMode="External"/><Relationship Id="rId1360" Type="http://schemas.openxmlformats.org/officeDocument/2006/relationships/hyperlink" Target="https://vfepicrepos.vfc.com/7FAM/SWCK230XQ.jpg" TargetMode="External"/><Relationship Id="rId1458" Type="http://schemas.openxmlformats.org/officeDocument/2006/relationships/hyperlink" Target="https://vfepicrepos.vfc.com/7FAM/SWTV010BS.jpg" TargetMode="External"/><Relationship Id="rId162" Type="http://schemas.openxmlformats.org/officeDocument/2006/relationships/hyperlink" Target="https://vfepicrepos.vfc.com/7FAM/SWB8870HA.jpg" TargetMode="External"/><Relationship Id="rId467" Type="http://schemas.openxmlformats.org/officeDocument/2006/relationships/hyperlink" Target="https://vfepicrepos.vfc.com/7FAM/SWJV020QZ.jpg" TargetMode="External"/><Relationship Id="rId1097" Type="http://schemas.openxmlformats.org/officeDocument/2006/relationships/hyperlink" Target="https://vfepicrepos.vfc.com/7FAM/SCBU380CJ.jpg" TargetMode="External"/><Relationship Id="rId1220" Type="http://schemas.openxmlformats.org/officeDocument/2006/relationships/hyperlink" Target="https://vfepicrepos.vfc.com/7FAM/SVUR560KG.jpg" TargetMode="External"/><Relationship Id="rId1318" Type="http://schemas.openxmlformats.org/officeDocument/2006/relationships/hyperlink" Target="https://vfepicrepos.vfc.com/7FAM/SLJ8870DD.jpg" TargetMode="External"/><Relationship Id="rId674" Type="http://schemas.openxmlformats.org/officeDocument/2006/relationships/hyperlink" Target="https://vfepicrepos.vfc.com/7FAM/SWTK750ZX.jpg" TargetMode="External"/><Relationship Id="rId881" Type="http://schemas.openxmlformats.org/officeDocument/2006/relationships/hyperlink" Target="https://vfepicrepos.vfc.com/7FAM/SLJR510ZX.jpg" TargetMode="External"/><Relationship Id="rId979" Type="http://schemas.openxmlformats.org/officeDocument/2006/relationships/hyperlink" Target="https://vfepicrepos.vfc.com/7FAM/SWTM980LT.jpg" TargetMode="External"/><Relationship Id="rId24" Type="http://schemas.openxmlformats.org/officeDocument/2006/relationships/hyperlink" Target="https://vfepicrepos.vfc.com/7FAM/SVU7190LY.jpg" TargetMode="External"/><Relationship Id="rId327" Type="http://schemas.openxmlformats.org/officeDocument/2006/relationships/hyperlink" Target="https://vfepicrepos.vfc.com/7FAM/SWTK520GY.jpg" TargetMode="External"/><Relationship Id="rId534" Type="http://schemas.openxmlformats.org/officeDocument/2006/relationships/hyperlink" Target="https://vfepicrepos.vfc.com/7FAM/SWTV010AA.jpg" TargetMode="External"/><Relationship Id="rId741" Type="http://schemas.openxmlformats.org/officeDocument/2006/relationships/hyperlink" Target="https://vfepicrepos.vfc.com/7FAM/SWBL150TM.jpg" TargetMode="External"/><Relationship Id="rId839" Type="http://schemas.openxmlformats.org/officeDocument/2006/relationships/hyperlink" Target="https://vfepicrepos.vfc.com/7FAM/SY5T150MK.jpg" TargetMode="External"/><Relationship Id="rId1164" Type="http://schemas.openxmlformats.org/officeDocument/2006/relationships/hyperlink" Target="https://vfepicrepos.vfc.com/7FAM/SL9M840MT.jpg" TargetMode="External"/><Relationship Id="rId1371" Type="http://schemas.openxmlformats.org/officeDocument/2006/relationships/hyperlink" Target="https://vfepicrepos.vfc.com/7FAM/SWBL820JU.jpg" TargetMode="External"/><Relationship Id="rId173" Type="http://schemas.openxmlformats.org/officeDocument/2006/relationships/hyperlink" Target="https://vfepicrepos.vfc.com/7FAM/SY5T150MK.jpg" TargetMode="External"/><Relationship Id="rId380" Type="http://schemas.openxmlformats.org/officeDocument/2006/relationships/hyperlink" Target="https://vfepicrepos.vfc.com/7FAM/SP9Q580MW.jpg" TargetMode="External"/><Relationship Id="rId601" Type="http://schemas.openxmlformats.org/officeDocument/2006/relationships/hyperlink" Target="https://vfepicrepos.vfc.com/7FAM/SWB8870HA.jpg" TargetMode="External"/><Relationship Id="rId1024" Type="http://schemas.openxmlformats.org/officeDocument/2006/relationships/hyperlink" Target="https://vfepicrepos.vfc.com/7FAM/SVUQ130BK.jpg" TargetMode="External"/><Relationship Id="rId1231" Type="http://schemas.openxmlformats.org/officeDocument/2006/relationships/hyperlink" Target="https://vfepicrepos.vfc.com/7FAM/SLJR510ZX.jpg" TargetMode="External"/><Relationship Id="rId240" Type="http://schemas.openxmlformats.org/officeDocument/2006/relationships/hyperlink" Target="https://vfepicrepos.vfc.com/7FAM/SVUQ130BK.jpg" TargetMode="External"/><Relationship Id="rId478" Type="http://schemas.openxmlformats.org/officeDocument/2006/relationships/hyperlink" Target="https://vfepicrepos.vfc.com/7FAM/SL9R510MY.jpg" TargetMode="External"/><Relationship Id="rId685" Type="http://schemas.openxmlformats.org/officeDocument/2006/relationships/hyperlink" Target="https://vfepicrepos.vfc.com/7FAM/SWTL490ZK.jpg" TargetMode="External"/><Relationship Id="rId892" Type="http://schemas.openxmlformats.org/officeDocument/2006/relationships/hyperlink" Target="https://vfepicrepos.vfc.com/7FAM/SJHU270FB.jpg" TargetMode="External"/><Relationship Id="rId906" Type="http://schemas.openxmlformats.org/officeDocument/2006/relationships/hyperlink" Target="https://vfepicrepos.vfc.com/7FAM/SWTT240WI.jpg" TargetMode="External"/><Relationship Id="rId1329" Type="http://schemas.openxmlformats.org/officeDocument/2006/relationships/hyperlink" Target="https://vfepicrepos.vfc.com/7FAM/SL9M840PI.jpg" TargetMode="External"/><Relationship Id="rId35" Type="http://schemas.openxmlformats.org/officeDocument/2006/relationships/hyperlink" Target="https://vfepicrepos.vfc.com/7FAM/SL9M840PI.jpg" TargetMode="External"/><Relationship Id="rId100" Type="http://schemas.openxmlformats.org/officeDocument/2006/relationships/hyperlink" Target="https://vfepicrepos.vfc.com/7FAM/SWMK520SG.jpg" TargetMode="External"/><Relationship Id="rId338" Type="http://schemas.openxmlformats.org/officeDocument/2006/relationships/hyperlink" Target="https://vfepicrepos.vfc.com/7FAM/SWZ4670BH.jpg" TargetMode="External"/><Relationship Id="rId545" Type="http://schemas.openxmlformats.org/officeDocument/2006/relationships/hyperlink" Target="https://vfepicrepos.vfc.com/7FAM/SWXP610WI.jpg" TargetMode="External"/><Relationship Id="rId752" Type="http://schemas.openxmlformats.org/officeDocument/2006/relationships/hyperlink" Target="https://vfepicrepos.vfc.com/7FAM/SQDS560DW.jpg" TargetMode="External"/><Relationship Id="rId1175" Type="http://schemas.openxmlformats.org/officeDocument/2006/relationships/hyperlink" Target="https://vfepicrepos.vfc.com/7FAM/SWPR050BJ.jpg" TargetMode="External"/><Relationship Id="rId1382" Type="http://schemas.openxmlformats.org/officeDocument/2006/relationships/hyperlink" Target="https://vfepicrepos.vfc.com/7FAM/SW4S650WI.jpg" TargetMode="External"/><Relationship Id="rId184" Type="http://schemas.openxmlformats.org/officeDocument/2006/relationships/hyperlink" Target="https://vfepicrepos.vfc.com/7FAM/SLJR510ZX.jpg" TargetMode="External"/><Relationship Id="rId391" Type="http://schemas.openxmlformats.org/officeDocument/2006/relationships/hyperlink" Target="https://vfepicrepos.vfc.com/7FAM/SWTL440ZM.jpg" TargetMode="External"/><Relationship Id="rId405" Type="http://schemas.openxmlformats.org/officeDocument/2006/relationships/hyperlink" Target="https://vfepicrepos.vfc.com/7FAM/SWPM980GR.jpg" TargetMode="External"/><Relationship Id="rId612" Type="http://schemas.openxmlformats.org/officeDocument/2006/relationships/hyperlink" Target="https://vfepicrepos.vfc.com/7FAM/SWTQ690SH.jpg" TargetMode="External"/><Relationship Id="rId1035" Type="http://schemas.openxmlformats.org/officeDocument/2006/relationships/hyperlink" Target="https://vfepicrepos.vfc.com/7FAM/SL49300AA.jpg" TargetMode="External"/><Relationship Id="rId1242" Type="http://schemas.openxmlformats.org/officeDocument/2006/relationships/hyperlink" Target="https://vfepicrepos.vfc.com/7FAM/SWB8870DD.jpg" TargetMode="External"/><Relationship Id="rId251" Type="http://schemas.openxmlformats.org/officeDocument/2006/relationships/hyperlink" Target="https://vfepicrepos.vfc.com/7FAM/SVUR710EP.jpg" TargetMode="External"/><Relationship Id="rId489" Type="http://schemas.openxmlformats.org/officeDocument/2006/relationships/hyperlink" Target="https://vfepicrepos.vfc.com/7FAM/SVUQ130BK.jpg" TargetMode="External"/><Relationship Id="rId696" Type="http://schemas.openxmlformats.org/officeDocument/2006/relationships/hyperlink" Target="https://vfepicrepos.vfc.com/7FAM/SVUQ580MW.jpg" TargetMode="External"/><Relationship Id="rId917" Type="http://schemas.openxmlformats.org/officeDocument/2006/relationships/hyperlink" Target="https://vfepicrepos.vfc.com/7FAM/SCZL830AY.jpg" TargetMode="External"/><Relationship Id="rId1102" Type="http://schemas.openxmlformats.org/officeDocument/2006/relationships/hyperlink" Target="https://vfepicrepos.vfc.com/7FAM/SWJL830MQ.jpg" TargetMode="External"/><Relationship Id="rId46" Type="http://schemas.openxmlformats.org/officeDocument/2006/relationships/hyperlink" Target="https://vfepicrepos.vfc.com/7FAM/SWAJ32CZB.jpg" TargetMode="External"/><Relationship Id="rId349" Type="http://schemas.openxmlformats.org/officeDocument/2006/relationships/hyperlink" Target="https://vfepicrepos.vfc.com/7FAM/SVUR560KG.jpg" TargetMode="External"/><Relationship Id="rId556" Type="http://schemas.openxmlformats.org/officeDocument/2006/relationships/hyperlink" Target="https://vfepicrepos.vfc.com/7FAM/SWBR230YV.jpg" TargetMode="External"/><Relationship Id="rId763" Type="http://schemas.openxmlformats.org/officeDocument/2006/relationships/hyperlink" Target="https://vfepicrepos.vfc.com/7FAM/SWXR230AQ.jpg" TargetMode="External"/><Relationship Id="rId1186" Type="http://schemas.openxmlformats.org/officeDocument/2006/relationships/hyperlink" Target="https://vfepicrepos.vfc.com/7FAM/SDLR050BJ.jpg" TargetMode="External"/><Relationship Id="rId1393" Type="http://schemas.openxmlformats.org/officeDocument/2006/relationships/hyperlink" Target="https://vfepicrepos.vfc.com/7FAM/SWJU580EI.jpg" TargetMode="External"/><Relationship Id="rId1407" Type="http://schemas.openxmlformats.org/officeDocument/2006/relationships/hyperlink" Target="https://vfepicrepos.vfc.com/7FAM/SWTU680AC.jpg" TargetMode="External"/><Relationship Id="rId111" Type="http://schemas.openxmlformats.org/officeDocument/2006/relationships/hyperlink" Target="https://vfepicrepos.vfc.com/7FAM/SC4M980RE.jpg" TargetMode="External"/><Relationship Id="rId195" Type="http://schemas.openxmlformats.org/officeDocument/2006/relationships/hyperlink" Target="https://vfepicrepos.vfc.com/7FAM/SVUQ130BK.jpg" TargetMode="External"/><Relationship Id="rId209" Type="http://schemas.openxmlformats.org/officeDocument/2006/relationships/hyperlink" Target="https://vfepicrepos.vfc.com/7FAM/SLJU330BT.jpg" TargetMode="External"/><Relationship Id="rId416" Type="http://schemas.openxmlformats.org/officeDocument/2006/relationships/hyperlink" Target="https://vfepicrepos.vfc.com/7FAM/SWPK750RY.jpg" TargetMode="External"/><Relationship Id="rId970" Type="http://schemas.openxmlformats.org/officeDocument/2006/relationships/hyperlink" Target="https://vfepicrepos.vfc.com/7FAM/SWTT560AN.jpg" TargetMode="External"/><Relationship Id="rId1046" Type="http://schemas.openxmlformats.org/officeDocument/2006/relationships/hyperlink" Target="https://vfepicrepos.vfc.com/7FAM/SWTK520DK.jpg" TargetMode="External"/><Relationship Id="rId1253" Type="http://schemas.openxmlformats.org/officeDocument/2006/relationships/hyperlink" Target="https://vfepicrepos.vfc.com/7FAM/SWCK230XQ.jpg" TargetMode="External"/><Relationship Id="rId623" Type="http://schemas.openxmlformats.org/officeDocument/2006/relationships/hyperlink" Target="https://vfepicrepos.vfc.com/7FAM/SWTV010BS.jpg" TargetMode="External"/><Relationship Id="rId830" Type="http://schemas.openxmlformats.org/officeDocument/2006/relationships/hyperlink" Target="https://vfepicrepos.vfc.com/7FAM/SWTU350DY.jpg" TargetMode="External"/><Relationship Id="rId928" Type="http://schemas.openxmlformats.org/officeDocument/2006/relationships/hyperlink" Target="https://vfepicrepos.vfc.com/7FAM/SWB8870DD.jpg" TargetMode="External"/><Relationship Id="rId1460" Type="http://schemas.openxmlformats.org/officeDocument/2006/relationships/hyperlink" Target="https://vfepicrepos.vfc.com/7FAM/SWTV010TE.jpg" TargetMode="External"/><Relationship Id="rId57" Type="http://schemas.openxmlformats.org/officeDocument/2006/relationships/hyperlink" Target="https://vfepicrepos.vfc.com/7FAM/SYRQ580MW.jpg" TargetMode="External"/><Relationship Id="rId262" Type="http://schemas.openxmlformats.org/officeDocument/2006/relationships/hyperlink" Target="https://vfepicrepos.vfc.com/7FAM/SC8Q130BK.jpg" TargetMode="External"/><Relationship Id="rId567" Type="http://schemas.openxmlformats.org/officeDocument/2006/relationships/hyperlink" Target="https://vfepicrepos.vfc.com/7FAM/SWTK520DK.jpg" TargetMode="External"/><Relationship Id="rId1113" Type="http://schemas.openxmlformats.org/officeDocument/2006/relationships/hyperlink" Target="https://vfepicrepos.vfc.com/7FAM/SCZR240SD.jpg" TargetMode="External"/><Relationship Id="rId1197" Type="http://schemas.openxmlformats.org/officeDocument/2006/relationships/hyperlink" Target="https://vfepicrepos.vfc.com/7FAM/SWBK530MZ.jpg" TargetMode="External"/><Relationship Id="rId1320" Type="http://schemas.openxmlformats.org/officeDocument/2006/relationships/hyperlink" Target="https://vfepicrepos.vfc.com/7FAM/SWPT660CA.jpg" TargetMode="External"/><Relationship Id="rId1418" Type="http://schemas.openxmlformats.org/officeDocument/2006/relationships/hyperlink" Target="https://vfepicrepos.vfc.com/7FAM/SWTT240WI.jpg" TargetMode="External"/><Relationship Id="rId122" Type="http://schemas.openxmlformats.org/officeDocument/2006/relationships/hyperlink" Target="https://vfepicrepos.vfc.com/7FAM/SWTK770LO.jpg" TargetMode="External"/><Relationship Id="rId774" Type="http://schemas.openxmlformats.org/officeDocument/2006/relationships/hyperlink" Target="https://vfepicrepos.vfc.com/7FAM/SWJL540AM.jpg" TargetMode="External"/><Relationship Id="rId981" Type="http://schemas.openxmlformats.org/officeDocument/2006/relationships/hyperlink" Target="https://vfepicrepos.vfc.com/7FAM/SWTM980LF.jpg" TargetMode="External"/><Relationship Id="rId1057" Type="http://schemas.openxmlformats.org/officeDocument/2006/relationships/hyperlink" Target="https://vfepicrepos.vfc.com/7FAM/SVUR710EP.jpg" TargetMode="External"/><Relationship Id="rId427" Type="http://schemas.openxmlformats.org/officeDocument/2006/relationships/hyperlink" Target="https://vfepicrepos.vfc.com/7FAM/SVUM980WI.jpg" TargetMode="External"/><Relationship Id="rId634" Type="http://schemas.openxmlformats.org/officeDocument/2006/relationships/hyperlink" Target="https://vfepicrepos.vfc.com/7FAM/SWT4400WC.jpg" TargetMode="External"/><Relationship Id="rId841" Type="http://schemas.openxmlformats.org/officeDocument/2006/relationships/hyperlink" Target="https://vfepicrepos.vfc.com/7FAM/SVUQ130BK.jpg" TargetMode="External"/><Relationship Id="rId1264" Type="http://schemas.openxmlformats.org/officeDocument/2006/relationships/hyperlink" Target="https://vfepicrepos.vfc.com/7FAM/SVUQ130BK.jpg" TargetMode="External"/><Relationship Id="rId273" Type="http://schemas.openxmlformats.org/officeDocument/2006/relationships/hyperlink" Target="https://vfepicrepos.vfc.com/7FAM/SWTK52CER.jpg" TargetMode="External"/><Relationship Id="rId480" Type="http://schemas.openxmlformats.org/officeDocument/2006/relationships/hyperlink" Target="https://vfepicrepos.vfc.com/7FAM/SWDL980SS.jpg" TargetMode="External"/><Relationship Id="rId701" Type="http://schemas.openxmlformats.org/officeDocument/2006/relationships/hyperlink" Target="https://vfepicrepos.vfc.com/7FAM/SL9R510MR.jpg" TargetMode="External"/><Relationship Id="rId939" Type="http://schemas.openxmlformats.org/officeDocument/2006/relationships/hyperlink" Target="https://vfepicrepos.vfc.com/7FAM/SWTK530SB.jpg" TargetMode="External"/><Relationship Id="rId1124" Type="http://schemas.openxmlformats.org/officeDocument/2006/relationships/hyperlink" Target="https://vfepicrepos.vfc.com/7FAM/SVUR560KG.jpg" TargetMode="External"/><Relationship Id="rId1331" Type="http://schemas.openxmlformats.org/officeDocument/2006/relationships/hyperlink" Target="https://vfepicrepos.vfc.com/7FAM/SVUR560KG.jpg" TargetMode="External"/><Relationship Id="rId68" Type="http://schemas.openxmlformats.org/officeDocument/2006/relationships/hyperlink" Target="https://vfepicrepos.vfc.com/7FAM/SVUR560KG.jpg" TargetMode="External"/><Relationship Id="rId133" Type="http://schemas.openxmlformats.org/officeDocument/2006/relationships/hyperlink" Target="https://vfepicrepos.vfc.com/7FAM/SY5L830AK.jpg" TargetMode="External"/><Relationship Id="rId340" Type="http://schemas.openxmlformats.org/officeDocument/2006/relationships/hyperlink" Target="https://vfepicrepos.vfc.com/7FAM/SWPR050BA.jpg" TargetMode="External"/><Relationship Id="rId578" Type="http://schemas.openxmlformats.org/officeDocument/2006/relationships/hyperlink" Target="https://vfepicrepos.vfc.com/7FAM/SWXP610WI.jpg" TargetMode="External"/><Relationship Id="rId785" Type="http://schemas.openxmlformats.org/officeDocument/2006/relationships/hyperlink" Target="https://vfepicrepos.vfc.com/7FAM/SLJU650OV.jpg" TargetMode="External"/><Relationship Id="rId992" Type="http://schemas.openxmlformats.org/officeDocument/2006/relationships/hyperlink" Target="https://vfepicrepos.vfc.com/7FAM/SWZ5260BF.jpg" TargetMode="External"/><Relationship Id="rId1429" Type="http://schemas.openxmlformats.org/officeDocument/2006/relationships/hyperlink" Target="https://vfepicrepos.vfc.com/7FAM/SVUQ130BK.jpg" TargetMode="External"/><Relationship Id="rId200" Type="http://schemas.openxmlformats.org/officeDocument/2006/relationships/hyperlink" Target="https://vfepicrepos.vfc.com/7FAM/SVUQ130BK.jpg" TargetMode="External"/><Relationship Id="rId438" Type="http://schemas.openxmlformats.org/officeDocument/2006/relationships/hyperlink" Target="https://vfepicrepos.vfc.com/7FAM/SWTQ690WH.jpg" TargetMode="External"/><Relationship Id="rId645" Type="http://schemas.openxmlformats.org/officeDocument/2006/relationships/hyperlink" Target="https://vfepicrepos.vfc.com/7FAM/SVUQ690RE.jpg" TargetMode="External"/><Relationship Id="rId852" Type="http://schemas.openxmlformats.org/officeDocument/2006/relationships/hyperlink" Target="https://vfepicrepos.vfc.com/7FAM/SQHS470VL.jpg" TargetMode="External"/><Relationship Id="rId1068" Type="http://schemas.openxmlformats.org/officeDocument/2006/relationships/hyperlink" Target="https://vfepicrepos.vfc.com/7FAM/SWTT240WI.jpg" TargetMode="External"/><Relationship Id="rId1275" Type="http://schemas.openxmlformats.org/officeDocument/2006/relationships/hyperlink" Target="https://vfepicrepos.vfc.com/7FAM/SWML530AL.jpg" TargetMode="External"/><Relationship Id="rId284" Type="http://schemas.openxmlformats.org/officeDocument/2006/relationships/hyperlink" Target="https://vfepicrepos.vfc.com/7FAM/SWTR550LH.jpg" TargetMode="External"/><Relationship Id="rId491" Type="http://schemas.openxmlformats.org/officeDocument/2006/relationships/hyperlink" Target="https://vfepicrepos.vfc.com/7FAM/SYRQ580MW.jpg" TargetMode="External"/><Relationship Id="rId505" Type="http://schemas.openxmlformats.org/officeDocument/2006/relationships/hyperlink" Target="https://vfepicrepos.vfc.com/7FAM/SWXP610WI.jpg" TargetMode="External"/><Relationship Id="rId712" Type="http://schemas.openxmlformats.org/officeDocument/2006/relationships/hyperlink" Target="https://vfepicrepos.vfc.com/7FAM/SWDK750BI.jpg" TargetMode="External"/><Relationship Id="rId1135" Type="http://schemas.openxmlformats.org/officeDocument/2006/relationships/hyperlink" Target="https://vfepicrepos.vfc.com/7FAM/SVUR560KG.jpg" TargetMode="External"/><Relationship Id="rId1342" Type="http://schemas.openxmlformats.org/officeDocument/2006/relationships/hyperlink" Target="https://vfepicrepos.vfc.com/7FAM/SWTM980AD.jpg" TargetMode="External"/><Relationship Id="rId79" Type="http://schemas.openxmlformats.org/officeDocument/2006/relationships/hyperlink" Target="https://vfepicrepos.vfc.com/7FAM/SWMK470AD.jpg" TargetMode="External"/><Relationship Id="rId144" Type="http://schemas.openxmlformats.org/officeDocument/2006/relationships/hyperlink" Target="https://vfepicrepos.vfc.com/7FAM/SVUM980WI.jpg" TargetMode="External"/><Relationship Id="rId589" Type="http://schemas.openxmlformats.org/officeDocument/2006/relationships/hyperlink" Target="https://vfepicrepos.vfc.com/7FAM/SWT719CJH.jpg" TargetMode="External"/><Relationship Id="rId796" Type="http://schemas.openxmlformats.org/officeDocument/2006/relationships/hyperlink" Target="https://vfepicrepos.vfc.com/7FAM/SWTQ690WH.jpg" TargetMode="External"/><Relationship Id="rId1202" Type="http://schemas.openxmlformats.org/officeDocument/2006/relationships/hyperlink" Target="https://vfepicrepos.vfc.com/7FAM/SVMR560MR.jpg" TargetMode="External"/><Relationship Id="rId351" Type="http://schemas.openxmlformats.org/officeDocument/2006/relationships/hyperlink" Target="https://vfepicrepos.vfc.com/7FAM/SWTJ710ZY.jpg" TargetMode="External"/><Relationship Id="rId449" Type="http://schemas.openxmlformats.org/officeDocument/2006/relationships/hyperlink" Target="https://vfepicrepos.vfc.com/7FAM/SCZL830AY.jpg" TargetMode="External"/><Relationship Id="rId656" Type="http://schemas.openxmlformats.org/officeDocument/2006/relationships/hyperlink" Target="https://vfepicrepos.vfc.com/7FAM/SLJR510ZX.jpg" TargetMode="External"/><Relationship Id="rId863" Type="http://schemas.openxmlformats.org/officeDocument/2006/relationships/hyperlink" Target="https://vfepicrepos.vfc.com/7FAM/SWTM700CA.jpg" TargetMode="External"/><Relationship Id="rId1079" Type="http://schemas.openxmlformats.org/officeDocument/2006/relationships/hyperlink" Target="https://vfepicrepos.vfc.com/7FAM/SWTM980LT.jpg" TargetMode="External"/><Relationship Id="rId1286" Type="http://schemas.openxmlformats.org/officeDocument/2006/relationships/hyperlink" Target="https://vfepicrepos.vfc.com/7FAM/SWTT240PI.jpg" TargetMode="External"/><Relationship Id="rId211" Type="http://schemas.openxmlformats.org/officeDocument/2006/relationships/hyperlink" Target="https://vfepicrepos.vfc.com/7FAM/S6L5730AN.jpg" TargetMode="External"/><Relationship Id="rId295" Type="http://schemas.openxmlformats.org/officeDocument/2006/relationships/hyperlink" Target="https://vfepicrepos.vfc.com/7FAM/SWXP610WI.jpg" TargetMode="External"/><Relationship Id="rId309" Type="http://schemas.openxmlformats.org/officeDocument/2006/relationships/hyperlink" Target="https://vfepicrepos.vfc.com/7FAM/SWTT630XY.jpg" TargetMode="External"/><Relationship Id="rId516" Type="http://schemas.openxmlformats.org/officeDocument/2006/relationships/hyperlink" Target="https://vfepicrepos.vfc.com/7FAM/SVUQ580MW.jpg" TargetMode="External"/><Relationship Id="rId1146" Type="http://schemas.openxmlformats.org/officeDocument/2006/relationships/hyperlink" Target="https://vfepicrepos.vfc.com/7FAM/SPFL460HR.jpg" TargetMode="External"/><Relationship Id="rId723" Type="http://schemas.openxmlformats.org/officeDocument/2006/relationships/hyperlink" Target="https://vfepicrepos.vfc.com/7FAM/SWTT560AZ.jpg" TargetMode="External"/><Relationship Id="rId930" Type="http://schemas.openxmlformats.org/officeDocument/2006/relationships/hyperlink" Target="https://vfepicrepos.vfc.com/7FAM/SVUQ130BK.jpg" TargetMode="External"/><Relationship Id="rId1006" Type="http://schemas.openxmlformats.org/officeDocument/2006/relationships/hyperlink" Target="https://vfepicrepos.vfc.com/7FAM/SWTT240MT.jpg" TargetMode="External"/><Relationship Id="rId1353" Type="http://schemas.openxmlformats.org/officeDocument/2006/relationships/hyperlink" Target="https://vfepicrepos.vfc.com/7FAM/SWTL490ZK.jpg" TargetMode="External"/><Relationship Id="rId155" Type="http://schemas.openxmlformats.org/officeDocument/2006/relationships/hyperlink" Target="https://vfepicrepos.vfc.com/7FAM/SVUQ130BK.jpg" TargetMode="External"/><Relationship Id="rId362" Type="http://schemas.openxmlformats.org/officeDocument/2006/relationships/hyperlink" Target="https://vfepicrepos.vfc.com/7FAM/SVMR550BJ.jpg" TargetMode="External"/><Relationship Id="rId1213" Type="http://schemas.openxmlformats.org/officeDocument/2006/relationships/hyperlink" Target="https://vfepicrepos.vfc.com/7FAM/SLJU270FB.jpg" TargetMode="External"/><Relationship Id="rId1297" Type="http://schemas.openxmlformats.org/officeDocument/2006/relationships/hyperlink" Target="https://vfepicrepos.vfc.com/7FAM/SYRQ580MW.jpg" TargetMode="External"/><Relationship Id="rId1420" Type="http://schemas.openxmlformats.org/officeDocument/2006/relationships/hyperlink" Target="https://vfepicrepos.vfc.com/7FAM/SVUQ130BK.jpg" TargetMode="External"/><Relationship Id="rId222" Type="http://schemas.openxmlformats.org/officeDocument/2006/relationships/hyperlink" Target="https://vfepicrepos.vfc.com/7FAM/SC1T590AD.jpg" TargetMode="External"/><Relationship Id="rId667" Type="http://schemas.openxmlformats.org/officeDocument/2006/relationships/hyperlink" Target="https://vfepicrepos.vfc.com/7FAM/SWTJ710ZY.jpg" TargetMode="External"/><Relationship Id="rId874" Type="http://schemas.openxmlformats.org/officeDocument/2006/relationships/hyperlink" Target="https://vfepicrepos.vfc.com/7FAM/SVUR560KG.jpg" TargetMode="External"/><Relationship Id="rId17" Type="http://schemas.openxmlformats.org/officeDocument/2006/relationships/hyperlink" Target="https://vfepicrepos.vfc.com/7FAM/SWTM980AD.jpg" TargetMode="External"/><Relationship Id="rId527" Type="http://schemas.openxmlformats.org/officeDocument/2006/relationships/hyperlink" Target="https://vfepicrepos.vfc.com/7FAM/SYXL530XG.jpg" TargetMode="External"/><Relationship Id="rId734" Type="http://schemas.openxmlformats.org/officeDocument/2006/relationships/hyperlink" Target="https://vfepicrepos.vfc.com/7FAM/SQFQ580MW.jpg" TargetMode="External"/><Relationship Id="rId941" Type="http://schemas.openxmlformats.org/officeDocument/2006/relationships/hyperlink" Target="https://vfepicrepos.vfc.com/7FAM/SWZ4670BH.jpg" TargetMode="External"/><Relationship Id="rId1157" Type="http://schemas.openxmlformats.org/officeDocument/2006/relationships/hyperlink" Target="https://vfepicrepos.vfc.com/7FAM/SVUR560KG.jpg" TargetMode="External"/><Relationship Id="rId1364" Type="http://schemas.openxmlformats.org/officeDocument/2006/relationships/hyperlink" Target="https://vfepicrepos.vfc.com/7FAM/SVUQ130BK.jpg" TargetMode="External"/><Relationship Id="rId70" Type="http://schemas.openxmlformats.org/officeDocument/2006/relationships/hyperlink" Target="https://vfepicrepos.vfc.com/7FAM/SP9Q580MW.jpg" TargetMode="External"/><Relationship Id="rId166" Type="http://schemas.openxmlformats.org/officeDocument/2006/relationships/hyperlink" Target="https://vfepicrepos.vfc.com/7FAM/SDLP610WI.jpg" TargetMode="External"/><Relationship Id="rId373" Type="http://schemas.openxmlformats.org/officeDocument/2006/relationships/hyperlink" Target="https://vfepicrepos.vfc.com/7FAM/SVUQ130BK.jpg" TargetMode="External"/><Relationship Id="rId580" Type="http://schemas.openxmlformats.org/officeDocument/2006/relationships/hyperlink" Target="https://vfepicrepos.vfc.com/7FAM/SCZ2550BK.jpg" TargetMode="External"/><Relationship Id="rId801" Type="http://schemas.openxmlformats.org/officeDocument/2006/relationships/hyperlink" Target="https://vfepicrepos.vfc.com/7FAM/SVUQ130BK.jpg" TargetMode="External"/><Relationship Id="rId1017" Type="http://schemas.openxmlformats.org/officeDocument/2006/relationships/hyperlink" Target="https://vfepicrepos.vfc.com/7FAM/SWPK750RY.jpg" TargetMode="External"/><Relationship Id="rId1224" Type="http://schemas.openxmlformats.org/officeDocument/2006/relationships/hyperlink" Target="https://vfepicrepos.vfc.com/7FAM/SVUQ690BK.jpg" TargetMode="External"/><Relationship Id="rId1431" Type="http://schemas.openxmlformats.org/officeDocument/2006/relationships/hyperlink" Target="https://vfepicrepos.vfc.com/7FAM/S5L6000JI.jpg" TargetMode="External"/><Relationship Id="rId1" Type="http://schemas.openxmlformats.org/officeDocument/2006/relationships/hyperlink" Target="https://vfepicrepos.vfc.com/7FAM/SWPR050BJ.jpg" TargetMode="External"/><Relationship Id="rId233" Type="http://schemas.openxmlformats.org/officeDocument/2006/relationships/hyperlink" Target="https://vfepicrepos.vfc.com/7FAM/SCZL830AY.jpg" TargetMode="External"/><Relationship Id="rId440" Type="http://schemas.openxmlformats.org/officeDocument/2006/relationships/hyperlink" Target="https://vfepicrepos.vfc.com/7FAM/SVUR560KG.jpg" TargetMode="External"/><Relationship Id="rId678" Type="http://schemas.openxmlformats.org/officeDocument/2006/relationships/hyperlink" Target="https://vfepicrepos.vfc.com/7FAM/SL40306BL.jpg" TargetMode="External"/><Relationship Id="rId885" Type="http://schemas.openxmlformats.org/officeDocument/2006/relationships/hyperlink" Target="https://vfepicrepos.vfc.com/7FAM/SWTJ710ZY.jpg" TargetMode="External"/><Relationship Id="rId1070" Type="http://schemas.openxmlformats.org/officeDocument/2006/relationships/hyperlink" Target="https://vfepicrepos.vfc.com/7FAM/SWP4670BI.jpg" TargetMode="External"/><Relationship Id="rId28" Type="http://schemas.openxmlformats.org/officeDocument/2006/relationships/hyperlink" Target="https://vfepicrepos.vfc.com/7FAM/SWPR050BJ.jpg" TargetMode="External"/><Relationship Id="rId300" Type="http://schemas.openxmlformats.org/officeDocument/2006/relationships/hyperlink" Target="https://vfepicrepos.vfc.com/7FAM/SWPK750RY.jpg" TargetMode="External"/><Relationship Id="rId538" Type="http://schemas.openxmlformats.org/officeDocument/2006/relationships/hyperlink" Target="https://vfepicrepos.vfc.com/7FAM/SVUM980WI.jpg" TargetMode="External"/><Relationship Id="rId745" Type="http://schemas.openxmlformats.org/officeDocument/2006/relationships/hyperlink" Target="https://vfepicrepos.vfc.com/7FAM/SVUQ580MW.jpg" TargetMode="External"/><Relationship Id="rId952" Type="http://schemas.openxmlformats.org/officeDocument/2006/relationships/hyperlink" Target="https://vfepicrepos.vfc.com/7FAM/SWTK750JH.jpg" TargetMode="External"/><Relationship Id="rId1168" Type="http://schemas.openxmlformats.org/officeDocument/2006/relationships/hyperlink" Target="https://vfepicrepos.vfc.com/7FAM/SYRQ580MW.jpg" TargetMode="External"/><Relationship Id="rId1375" Type="http://schemas.openxmlformats.org/officeDocument/2006/relationships/hyperlink" Target="https://vfepicrepos.vfc.com/7FAM/SVCL520XR.jpg" TargetMode="External"/><Relationship Id="rId81" Type="http://schemas.openxmlformats.org/officeDocument/2006/relationships/hyperlink" Target="https://vfepicrepos.vfc.com/7FAM/SVUQ130BK.jpg" TargetMode="External"/><Relationship Id="rId177" Type="http://schemas.openxmlformats.org/officeDocument/2006/relationships/hyperlink" Target="https://vfepicrepos.vfc.com/7FAM/SYRL540CD.jpg" TargetMode="External"/><Relationship Id="rId384" Type="http://schemas.openxmlformats.org/officeDocument/2006/relationships/hyperlink" Target="https://vfepicrepos.vfc.com/7FAM/SPYQ690CA.jpg" TargetMode="External"/><Relationship Id="rId591" Type="http://schemas.openxmlformats.org/officeDocument/2006/relationships/hyperlink" Target="https://vfepicrepos.vfc.com/7FAM/SDCL830KF.jpg" TargetMode="External"/><Relationship Id="rId605" Type="http://schemas.openxmlformats.org/officeDocument/2006/relationships/hyperlink" Target="https://vfepicrepos.vfc.com/7FAM/SWTL270UG.jpg" TargetMode="External"/><Relationship Id="rId812" Type="http://schemas.openxmlformats.org/officeDocument/2006/relationships/hyperlink" Target="https://vfepicrepos.vfc.com/7FAM/SW9L850DL.jpg" TargetMode="External"/><Relationship Id="rId1028" Type="http://schemas.openxmlformats.org/officeDocument/2006/relationships/hyperlink" Target="https://vfepicrepos.vfc.com/7FAM/SLJL850QZ.jpg" TargetMode="External"/><Relationship Id="rId1235" Type="http://schemas.openxmlformats.org/officeDocument/2006/relationships/hyperlink" Target="https://vfepicrepos.vfc.com/7FAM/SYRM980RE.jpg" TargetMode="External"/><Relationship Id="rId1442" Type="http://schemas.openxmlformats.org/officeDocument/2006/relationships/hyperlink" Target="https://vfepicrepos.vfc.com/7FAM/SVUQ690SD.jpg" TargetMode="External"/><Relationship Id="rId244" Type="http://schemas.openxmlformats.org/officeDocument/2006/relationships/hyperlink" Target="https://vfepicrepos.vfc.com/7FAM/SLJV030YB.jpg" TargetMode="External"/><Relationship Id="rId689" Type="http://schemas.openxmlformats.org/officeDocument/2006/relationships/hyperlink" Target="https://vfepicrepos.vfc.com/7FAM/SVUM980WI.jpg" TargetMode="External"/><Relationship Id="rId896" Type="http://schemas.openxmlformats.org/officeDocument/2006/relationships/hyperlink" Target="https://vfepicrepos.vfc.com/7FAM/SWPK750RY.jpg" TargetMode="External"/><Relationship Id="rId1081" Type="http://schemas.openxmlformats.org/officeDocument/2006/relationships/hyperlink" Target="https://vfepicrepos.vfc.com/7FAM/SQFQ580MW.jpg" TargetMode="External"/><Relationship Id="rId1302" Type="http://schemas.openxmlformats.org/officeDocument/2006/relationships/hyperlink" Target="https://vfepicrepos.vfc.com/7FAM/SYXK230XQ.jpg" TargetMode="External"/><Relationship Id="rId39" Type="http://schemas.openxmlformats.org/officeDocument/2006/relationships/hyperlink" Target="https://vfepicrepos.vfc.com/7FAM/SWB8870DD.jpg" TargetMode="External"/><Relationship Id="rId451" Type="http://schemas.openxmlformats.org/officeDocument/2006/relationships/hyperlink" Target="https://vfepicrepos.vfc.com/7FAM/SWTM270CE.jpg" TargetMode="External"/><Relationship Id="rId549" Type="http://schemas.openxmlformats.org/officeDocument/2006/relationships/hyperlink" Target="https://vfepicrepos.vfc.com/7FAM/SQFQ580MW.jpg" TargetMode="External"/><Relationship Id="rId756" Type="http://schemas.openxmlformats.org/officeDocument/2006/relationships/hyperlink" Target="https://vfepicrepos.vfc.com/7FAM/SCZL830AY.jpg" TargetMode="External"/><Relationship Id="rId1179" Type="http://schemas.openxmlformats.org/officeDocument/2006/relationships/hyperlink" Target="https://vfepicrepos.vfc.com/7FAM/SP5M790WI.jpg" TargetMode="External"/><Relationship Id="rId1386" Type="http://schemas.openxmlformats.org/officeDocument/2006/relationships/hyperlink" Target="https://vfepicrepos.vfc.com/7FAM/SVUQ130BK.jpg" TargetMode="External"/><Relationship Id="rId104" Type="http://schemas.openxmlformats.org/officeDocument/2006/relationships/hyperlink" Target="https://vfepicrepos.vfc.com/7FAM/SWPR050BA.jpg" TargetMode="External"/><Relationship Id="rId188" Type="http://schemas.openxmlformats.org/officeDocument/2006/relationships/hyperlink" Target="https://vfepicrepos.vfc.com/7FAM/SWZ4670BH.jpg" TargetMode="External"/><Relationship Id="rId311" Type="http://schemas.openxmlformats.org/officeDocument/2006/relationships/hyperlink" Target="https://vfepicrepos.vfc.com/7FAM/SWTU36CYB.jpg" TargetMode="External"/><Relationship Id="rId395" Type="http://schemas.openxmlformats.org/officeDocument/2006/relationships/hyperlink" Target="https://vfepicrepos.vfc.com/7FAM/SDCL830KF.jpg" TargetMode="External"/><Relationship Id="rId409" Type="http://schemas.openxmlformats.org/officeDocument/2006/relationships/hyperlink" Target="https://vfepicrepos.vfc.com/7FAM/SP3K750UI.jpg" TargetMode="External"/><Relationship Id="rId963" Type="http://schemas.openxmlformats.org/officeDocument/2006/relationships/hyperlink" Target="https://vfepicrepos.vfc.com/7FAM/SWZL490ZK.jpg" TargetMode="External"/><Relationship Id="rId1039" Type="http://schemas.openxmlformats.org/officeDocument/2006/relationships/hyperlink" Target="https://vfepicrepos.vfc.com/7FAM/SCZR240SD.jpg" TargetMode="External"/><Relationship Id="rId1246" Type="http://schemas.openxmlformats.org/officeDocument/2006/relationships/hyperlink" Target="https://vfepicrepos.vfc.com/7FAM/SVUQ390CJ.jpg" TargetMode="External"/><Relationship Id="rId92" Type="http://schemas.openxmlformats.org/officeDocument/2006/relationships/hyperlink" Target="https://vfepicrepos.vfc.com/7FAM/SL9M840MT.jpg" TargetMode="External"/><Relationship Id="rId616" Type="http://schemas.openxmlformats.org/officeDocument/2006/relationships/hyperlink" Target="https://vfepicrepos.vfc.com/7FAM/SLJU650OV.jpg" TargetMode="External"/><Relationship Id="rId823" Type="http://schemas.openxmlformats.org/officeDocument/2006/relationships/hyperlink" Target="https://vfepicrepos.vfc.com/7FAM/SL57160AB.jpg" TargetMode="External"/><Relationship Id="rId1453" Type="http://schemas.openxmlformats.org/officeDocument/2006/relationships/hyperlink" Target="https://vfepicrepos.vfc.com/7FAM/SYRQ580MW.jpg" TargetMode="External"/><Relationship Id="rId255" Type="http://schemas.openxmlformats.org/officeDocument/2006/relationships/hyperlink" Target="https://vfepicrepos.vfc.com/7FAM/SWPP610WI.jpg" TargetMode="External"/><Relationship Id="rId462" Type="http://schemas.openxmlformats.org/officeDocument/2006/relationships/hyperlink" Target="https://vfepicrepos.vfc.com/7FAM/SVUQ130BK.jpg" TargetMode="External"/><Relationship Id="rId1092" Type="http://schemas.openxmlformats.org/officeDocument/2006/relationships/hyperlink" Target="https://vfepicrepos.vfc.com/7FAM/SLJR510ZX.jpg" TargetMode="External"/><Relationship Id="rId1106" Type="http://schemas.openxmlformats.org/officeDocument/2006/relationships/hyperlink" Target="https://vfepicrepos.vfc.com/7FAM/SWT8870HA.jpg" TargetMode="External"/><Relationship Id="rId1313" Type="http://schemas.openxmlformats.org/officeDocument/2006/relationships/hyperlink" Target="https://vfepicrepos.vfc.com/7FAM/SL54070GN.jpg" TargetMode="External"/><Relationship Id="rId1397" Type="http://schemas.openxmlformats.org/officeDocument/2006/relationships/hyperlink" Target="https://vfepicrepos.vfc.com/7FAM/SC8Q130BK.jpg" TargetMode="External"/><Relationship Id="rId115" Type="http://schemas.openxmlformats.org/officeDocument/2006/relationships/hyperlink" Target="https://vfepicrepos.vfc.com/7FAM/SYXK230XQ.jpg" TargetMode="External"/><Relationship Id="rId322" Type="http://schemas.openxmlformats.org/officeDocument/2006/relationships/hyperlink" Target="https://vfepicrepos.vfc.com/7FAM/SWTT240WI.jpg" TargetMode="External"/><Relationship Id="rId767" Type="http://schemas.openxmlformats.org/officeDocument/2006/relationships/hyperlink" Target="https://vfepicrepos.vfc.com/7FAM/SWTT560AZ.jpg" TargetMode="External"/><Relationship Id="rId974" Type="http://schemas.openxmlformats.org/officeDocument/2006/relationships/hyperlink" Target="https://vfepicrepos.vfc.com/7FAM/SLPS720BD.jpg" TargetMode="External"/><Relationship Id="rId61" Type="http://schemas.openxmlformats.org/officeDocument/2006/relationships/hyperlink" Target="https://vfepicrepos.vfc.com/7FAM/SY5L830AK.jpg" TargetMode="External"/><Relationship Id="rId199" Type="http://schemas.openxmlformats.org/officeDocument/2006/relationships/hyperlink" Target="https://vfepicrepos.vfc.com/7FAM/SP1Q580OG.jpg" TargetMode="External"/><Relationship Id="rId571" Type="http://schemas.openxmlformats.org/officeDocument/2006/relationships/hyperlink" Target="https://vfepicrepos.vfc.com/7FAM/SWPK750RY.jpg" TargetMode="External"/><Relationship Id="rId627" Type="http://schemas.openxmlformats.org/officeDocument/2006/relationships/hyperlink" Target="https://vfepicrepos.vfc.com/7FAM/SVPS650WI.jpg" TargetMode="External"/><Relationship Id="rId669" Type="http://schemas.openxmlformats.org/officeDocument/2006/relationships/hyperlink" Target="https://vfepicrepos.vfc.com/7FAM/SL9M840MT.jpg" TargetMode="External"/><Relationship Id="rId834" Type="http://schemas.openxmlformats.org/officeDocument/2006/relationships/hyperlink" Target="https://vfepicrepos.vfc.com/7FAM/SVUQ130BK.jpg" TargetMode="External"/><Relationship Id="rId876" Type="http://schemas.openxmlformats.org/officeDocument/2006/relationships/hyperlink" Target="https://vfepicrepos.vfc.com/7FAM/SVUQ130BK.jpg" TargetMode="External"/><Relationship Id="rId1257" Type="http://schemas.openxmlformats.org/officeDocument/2006/relationships/hyperlink" Target="https://vfepicrepos.vfc.com/7FAM/SVU6160WH.jpg" TargetMode="External"/><Relationship Id="rId1299" Type="http://schemas.openxmlformats.org/officeDocument/2006/relationships/hyperlink" Target="https://vfepicrepos.vfc.com/7FAM/SWPL150AK.jpg" TargetMode="External"/><Relationship Id="rId1464" Type="http://schemas.openxmlformats.org/officeDocument/2006/relationships/printerSettings" Target="../printerSettings/printerSettings1.bin"/><Relationship Id="rId19" Type="http://schemas.openxmlformats.org/officeDocument/2006/relationships/hyperlink" Target="https://vfepicrepos.vfc.com/7FAM/SL9R510MR.jpg" TargetMode="External"/><Relationship Id="rId224" Type="http://schemas.openxmlformats.org/officeDocument/2006/relationships/hyperlink" Target="https://vfepicrepos.vfc.com/7FAM/SCZL830AY.jpg" TargetMode="External"/><Relationship Id="rId266" Type="http://schemas.openxmlformats.org/officeDocument/2006/relationships/hyperlink" Target="https://vfepicrepos.vfc.com/7FAM/SP1Q580OF.jpg" TargetMode="External"/><Relationship Id="rId431" Type="http://schemas.openxmlformats.org/officeDocument/2006/relationships/hyperlink" Target="https://vfepicrepos.vfc.com/7FAM/SVUK240CI.jpg" TargetMode="External"/><Relationship Id="rId473" Type="http://schemas.openxmlformats.org/officeDocument/2006/relationships/hyperlink" Target="https://vfepicrepos.vfc.com/7FAM/SWXP61XWI.jpg" TargetMode="External"/><Relationship Id="rId529" Type="http://schemas.openxmlformats.org/officeDocument/2006/relationships/hyperlink" Target="https://vfepicrepos.vfc.com/7FAM/SWTL440ZM.jpg" TargetMode="External"/><Relationship Id="rId680" Type="http://schemas.openxmlformats.org/officeDocument/2006/relationships/hyperlink" Target="https://vfepicrepos.vfc.com/7FAM/SVPS640LL.jpg" TargetMode="External"/><Relationship Id="rId736" Type="http://schemas.openxmlformats.org/officeDocument/2006/relationships/hyperlink" Target="https://vfepicrepos.vfc.com/7FAM/SWPT660CA.jpg" TargetMode="External"/><Relationship Id="rId901" Type="http://schemas.openxmlformats.org/officeDocument/2006/relationships/hyperlink" Target="https://vfepicrepos.vfc.com/7FAM/SLJV030YB.jpg" TargetMode="External"/><Relationship Id="rId1061" Type="http://schemas.openxmlformats.org/officeDocument/2006/relationships/hyperlink" Target="https://vfepicrepos.vfc.com/7FAM/SQDS030BL.jpg" TargetMode="External"/><Relationship Id="rId1117" Type="http://schemas.openxmlformats.org/officeDocument/2006/relationships/hyperlink" Target="https://vfepicrepos.vfc.com/7FAM/SWBK530MZ.jpg" TargetMode="External"/><Relationship Id="rId1159" Type="http://schemas.openxmlformats.org/officeDocument/2006/relationships/hyperlink" Target="https://vfepicrepos.vfc.com/7FAM/SVUQ130BK.jpg" TargetMode="External"/><Relationship Id="rId1324" Type="http://schemas.openxmlformats.org/officeDocument/2006/relationships/hyperlink" Target="https://vfepicrepos.vfc.com/7FAM/SWML530AL.jpg" TargetMode="External"/><Relationship Id="rId1366" Type="http://schemas.openxmlformats.org/officeDocument/2006/relationships/hyperlink" Target="https://vfepicrepos.vfc.com/7FAM/SW95260BE.jpg" TargetMode="External"/><Relationship Id="rId30" Type="http://schemas.openxmlformats.org/officeDocument/2006/relationships/hyperlink" Target="https://vfepicrepos.vfc.com/7FAM/SL9M840PI.jpg" TargetMode="External"/><Relationship Id="rId126" Type="http://schemas.openxmlformats.org/officeDocument/2006/relationships/hyperlink" Target="https://vfepicrepos.vfc.com/7FAM/SDCL830KF.jpg" TargetMode="External"/><Relationship Id="rId168" Type="http://schemas.openxmlformats.org/officeDocument/2006/relationships/hyperlink" Target="https://vfepicrepos.vfc.com/7FAM/SWT8870HA.jpg" TargetMode="External"/><Relationship Id="rId333" Type="http://schemas.openxmlformats.org/officeDocument/2006/relationships/hyperlink" Target="https://vfepicrepos.vfc.com/7FAM/SWTR310RV.jpg" TargetMode="External"/><Relationship Id="rId540" Type="http://schemas.openxmlformats.org/officeDocument/2006/relationships/hyperlink" Target="https://vfepicrepos.vfc.com/7FAM/SWT8870AE.jpg" TargetMode="External"/><Relationship Id="rId778" Type="http://schemas.openxmlformats.org/officeDocument/2006/relationships/hyperlink" Target="https://vfepicrepos.vfc.com/7FAM/SC1T590AD.jpg" TargetMode="External"/><Relationship Id="rId943" Type="http://schemas.openxmlformats.org/officeDocument/2006/relationships/hyperlink" Target="https://vfepicrepos.vfc.com/7FAM/SVUJ320ZB.jpg" TargetMode="External"/><Relationship Id="rId985" Type="http://schemas.openxmlformats.org/officeDocument/2006/relationships/hyperlink" Target="https://vfepicrepos.vfc.com/7FAM/SL57180BE.jpg" TargetMode="External"/><Relationship Id="rId1019" Type="http://schemas.openxmlformats.org/officeDocument/2006/relationships/hyperlink" Target="https://vfepicrepos.vfc.com/7FAM/SWTQ070EY.jpg" TargetMode="External"/><Relationship Id="rId1170" Type="http://schemas.openxmlformats.org/officeDocument/2006/relationships/hyperlink" Target="https://vfepicrepos.vfc.com/7FAM/SDLK240FN.jpg" TargetMode="External"/><Relationship Id="rId72" Type="http://schemas.openxmlformats.org/officeDocument/2006/relationships/hyperlink" Target="https://vfepicrepos.vfc.com/7FAM/SDLR230AW.jpg" TargetMode="External"/><Relationship Id="rId375" Type="http://schemas.openxmlformats.org/officeDocument/2006/relationships/hyperlink" Target="https://vfepicrepos.vfc.com/7FAM/SKAU060ZL.jpg" TargetMode="External"/><Relationship Id="rId582" Type="http://schemas.openxmlformats.org/officeDocument/2006/relationships/hyperlink" Target="https://vfepicrepos.vfc.com/7FAM/SL74100WI.jpg" TargetMode="External"/><Relationship Id="rId638" Type="http://schemas.openxmlformats.org/officeDocument/2006/relationships/hyperlink" Target="https://vfepicrepos.vfc.com/7FAM/SDCL830KF.jpg" TargetMode="External"/><Relationship Id="rId803" Type="http://schemas.openxmlformats.org/officeDocument/2006/relationships/hyperlink" Target="https://vfepicrepos.vfc.com/7FAM/SWPR050BA.jpg" TargetMode="External"/><Relationship Id="rId845" Type="http://schemas.openxmlformats.org/officeDocument/2006/relationships/hyperlink" Target="https://vfepicrepos.vfc.com/7FAM/SVUQ130BK.jpg" TargetMode="External"/><Relationship Id="rId1030" Type="http://schemas.openxmlformats.org/officeDocument/2006/relationships/hyperlink" Target="https://vfepicrepos.vfc.com/7FAM/SWTR230YV.jpg" TargetMode="External"/><Relationship Id="rId1226" Type="http://schemas.openxmlformats.org/officeDocument/2006/relationships/hyperlink" Target="https://vfepicrepos.vfc.com/7FAM/SWCK230XQ.jpg" TargetMode="External"/><Relationship Id="rId1268" Type="http://schemas.openxmlformats.org/officeDocument/2006/relationships/hyperlink" Target="https://vfepicrepos.vfc.com/7FAM/SVU6160WH.jpg" TargetMode="External"/><Relationship Id="rId1433" Type="http://schemas.openxmlformats.org/officeDocument/2006/relationships/hyperlink" Target="https://vfepicrepos.vfc.com/7FAM/SWTM980AD.jpg" TargetMode="External"/><Relationship Id="rId3" Type="http://schemas.openxmlformats.org/officeDocument/2006/relationships/hyperlink" Target="https://vfepicrepos.vfc.com/7FAM/SWB887XRA.jpg" TargetMode="External"/><Relationship Id="rId235" Type="http://schemas.openxmlformats.org/officeDocument/2006/relationships/hyperlink" Target="https://vfepicrepos.vfc.com/7FAM/SL57160DK.jpg" TargetMode="External"/><Relationship Id="rId277" Type="http://schemas.openxmlformats.org/officeDocument/2006/relationships/hyperlink" Target="https://vfepicrepos.vfc.com/7FAM/SWBK230BD.jpg" TargetMode="External"/><Relationship Id="rId400" Type="http://schemas.openxmlformats.org/officeDocument/2006/relationships/hyperlink" Target="https://vfepicrepos.vfc.com/7FAM/SL4R510BT.jpg" TargetMode="External"/><Relationship Id="rId442" Type="http://schemas.openxmlformats.org/officeDocument/2006/relationships/hyperlink" Target="https://vfepicrepos.vfc.com/7FAM/SWMR510MR.jpg" TargetMode="External"/><Relationship Id="rId484" Type="http://schemas.openxmlformats.org/officeDocument/2006/relationships/hyperlink" Target="https://vfepicrepos.vfc.com/7FAM/SVUQ580MW.jpg" TargetMode="External"/><Relationship Id="rId705" Type="http://schemas.openxmlformats.org/officeDocument/2006/relationships/hyperlink" Target="https://vfepicrepos.vfc.com/7FAM/SC8Q130BK.jpg" TargetMode="External"/><Relationship Id="rId887" Type="http://schemas.openxmlformats.org/officeDocument/2006/relationships/hyperlink" Target="https://vfepicrepos.vfc.com/7FAM/SYBS720OF.jpg" TargetMode="External"/><Relationship Id="rId1072" Type="http://schemas.openxmlformats.org/officeDocument/2006/relationships/hyperlink" Target="https://vfepicrepos.vfc.com/7FAM/SVUR560KG.jpg" TargetMode="External"/><Relationship Id="rId1128" Type="http://schemas.openxmlformats.org/officeDocument/2006/relationships/hyperlink" Target="https://vfepicrepos.vfc.com/7FAM/SKAU060ZM.jpg" TargetMode="External"/><Relationship Id="rId1335" Type="http://schemas.openxmlformats.org/officeDocument/2006/relationships/hyperlink" Target="https://vfepicrepos.vfc.com/7FAM/SLJ8870RA.jpg" TargetMode="External"/><Relationship Id="rId137" Type="http://schemas.openxmlformats.org/officeDocument/2006/relationships/hyperlink" Target="https://vfepicrepos.vfc.com/7FAM/SWTR310AD.jpg" TargetMode="External"/><Relationship Id="rId302" Type="http://schemas.openxmlformats.org/officeDocument/2006/relationships/hyperlink" Target="https://vfepicrepos.vfc.com/7FAM/SYRQ580MW.jpg" TargetMode="External"/><Relationship Id="rId344" Type="http://schemas.openxmlformats.org/officeDocument/2006/relationships/hyperlink" Target="https://vfepicrepos.vfc.com/7FAM/SWPR050BJ.jpg" TargetMode="External"/><Relationship Id="rId691" Type="http://schemas.openxmlformats.org/officeDocument/2006/relationships/hyperlink" Target="https://vfepicrepos.vfc.com/7FAM/SWMK240SL.jpg" TargetMode="External"/><Relationship Id="rId747" Type="http://schemas.openxmlformats.org/officeDocument/2006/relationships/hyperlink" Target="https://vfepicrepos.vfc.com/7FAM/SWJV020AB.jpg" TargetMode="External"/><Relationship Id="rId789" Type="http://schemas.openxmlformats.org/officeDocument/2006/relationships/hyperlink" Target="https://vfepicrepos.vfc.com/7FAM/SWTR250BB.jpg" TargetMode="External"/><Relationship Id="rId912" Type="http://schemas.openxmlformats.org/officeDocument/2006/relationships/hyperlink" Target="https://vfepicrepos.vfc.com/7FAM/SWTK220BX.jpg" TargetMode="External"/><Relationship Id="rId954" Type="http://schemas.openxmlformats.org/officeDocument/2006/relationships/hyperlink" Target="https://vfepicrepos.vfc.com/7FAM/SVUQ690SD.jpg" TargetMode="External"/><Relationship Id="rId996" Type="http://schemas.openxmlformats.org/officeDocument/2006/relationships/hyperlink" Target="https://vfepicrepos.vfc.com/7FAM/SWBK530MZ.jpg" TargetMode="External"/><Relationship Id="rId1377" Type="http://schemas.openxmlformats.org/officeDocument/2006/relationships/hyperlink" Target="https://vfepicrepos.vfc.com/7FAM/SWTM700RR.jpg" TargetMode="External"/><Relationship Id="rId41" Type="http://schemas.openxmlformats.org/officeDocument/2006/relationships/hyperlink" Target="https://vfepicrepos.vfc.com/7FAM/SDLR050BJ.jpg" TargetMode="External"/><Relationship Id="rId83" Type="http://schemas.openxmlformats.org/officeDocument/2006/relationships/hyperlink" Target="https://vfepicrepos.vfc.com/7FAM/SWB8870RA.jpg" TargetMode="External"/><Relationship Id="rId179" Type="http://schemas.openxmlformats.org/officeDocument/2006/relationships/hyperlink" Target="https://vfepicrepos.vfc.com/7FAM/SWTR250BB.jpg" TargetMode="External"/><Relationship Id="rId386" Type="http://schemas.openxmlformats.org/officeDocument/2006/relationships/hyperlink" Target="https://vfepicrepos.vfc.com/7FAM/SWT8870DD.jpg" TargetMode="External"/><Relationship Id="rId551" Type="http://schemas.openxmlformats.org/officeDocument/2006/relationships/hyperlink" Target="https://vfepicrepos.vfc.com/7FAM/SWPK750RP.jpg" TargetMode="External"/><Relationship Id="rId593" Type="http://schemas.openxmlformats.org/officeDocument/2006/relationships/hyperlink" Target="https://vfepicrepos.vfc.com/7FAM/SWP4670BI.jpg" TargetMode="External"/><Relationship Id="rId607" Type="http://schemas.openxmlformats.org/officeDocument/2006/relationships/hyperlink" Target="https://vfepicrepos.vfc.com/7FAM/SVPS650WI.jpg" TargetMode="External"/><Relationship Id="rId649" Type="http://schemas.openxmlformats.org/officeDocument/2006/relationships/hyperlink" Target="https://vfepicrepos.vfc.com/7FAM/SWTQ690BE.jpg" TargetMode="External"/><Relationship Id="rId814" Type="http://schemas.openxmlformats.org/officeDocument/2006/relationships/hyperlink" Target="https://vfepicrepos.vfc.com/7FAM/SL48870AE.jpg" TargetMode="External"/><Relationship Id="rId856" Type="http://schemas.openxmlformats.org/officeDocument/2006/relationships/hyperlink" Target="https://vfepicrepos.vfc.com/7FAM/SVMR550BZ.jpg" TargetMode="External"/><Relationship Id="rId1181" Type="http://schemas.openxmlformats.org/officeDocument/2006/relationships/hyperlink" Target="https://vfepicrepos.vfc.com/7FAM/SDLP610WI.jpg" TargetMode="External"/><Relationship Id="rId1237" Type="http://schemas.openxmlformats.org/officeDocument/2006/relationships/hyperlink" Target="https://vfepicrepos.vfc.com/7FAM/SVUR560KG.jpg" TargetMode="External"/><Relationship Id="rId1279" Type="http://schemas.openxmlformats.org/officeDocument/2006/relationships/hyperlink" Target="https://vfepicrepos.vfc.com/7FAM/SWTL440ZM.jpg" TargetMode="External"/><Relationship Id="rId1402" Type="http://schemas.openxmlformats.org/officeDocument/2006/relationships/hyperlink" Target="https://vfepicrepos.vfc.com/7FAM/SL57160AB.jpg" TargetMode="External"/><Relationship Id="rId1444" Type="http://schemas.openxmlformats.org/officeDocument/2006/relationships/hyperlink" Target="https://vfepicrepos.vfc.com/7FAM/SWTL490ZR.jpg" TargetMode="External"/><Relationship Id="rId190" Type="http://schemas.openxmlformats.org/officeDocument/2006/relationships/hyperlink" Target="https://vfepicrepos.vfc.com/7FAM/SWBK240FN.jpg" TargetMode="External"/><Relationship Id="rId204" Type="http://schemas.openxmlformats.org/officeDocument/2006/relationships/hyperlink" Target="https://vfepicrepos.vfc.com/7FAM/SWPR050BJ.jpg" TargetMode="External"/><Relationship Id="rId246" Type="http://schemas.openxmlformats.org/officeDocument/2006/relationships/hyperlink" Target="https://vfepicrepos.vfc.com/7FAM/SCZL830AY.jpg" TargetMode="External"/><Relationship Id="rId288" Type="http://schemas.openxmlformats.org/officeDocument/2006/relationships/hyperlink" Target="https://vfepicrepos.vfc.com/7FAM/SWPK750RY.jpg" TargetMode="External"/><Relationship Id="rId411" Type="http://schemas.openxmlformats.org/officeDocument/2006/relationships/hyperlink" Target="https://vfepicrepos.vfc.com/7FAM/SWT8870HA.jpg" TargetMode="External"/><Relationship Id="rId453" Type="http://schemas.openxmlformats.org/officeDocument/2006/relationships/hyperlink" Target="https://vfepicrepos.vfc.com/7FAM/SVUQ130BK.jpg" TargetMode="External"/><Relationship Id="rId509" Type="http://schemas.openxmlformats.org/officeDocument/2006/relationships/hyperlink" Target="https://vfepicrepos.vfc.com/7FAM/SC4M980RE.jpg" TargetMode="External"/><Relationship Id="rId660" Type="http://schemas.openxmlformats.org/officeDocument/2006/relationships/hyperlink" Target="https://vfepicrepos.vfc.com/7FAM/SWBK530MZ.jpg" TargetMode="External"/><Relationship Id="rId898" Type="http://schemas.openxmlformats.org/officeDocument/2006/relationships/hyperlink" Target="https://vfepicrepos.vfc.com/7FAM/SVUQ130BK.jpg" TargetMode="External"/><Relationship Id="rId1041" Type="http://schemas.openxmlformats.org/officeDocument/2006/relationships/hyperlink" Target="https://vfepicrepos.vfc.com/7FAM/SQCU650PL.jpg" TargetMode="External"/><Relationship Id="rId1083" Type="http://schemas.openxmlformats.org/officeDocument/2006/relationships/hyperlink" Target="https://vfepicrepos.vfc.com/7FAM/SWCK230XQ.jpg" TargetMode="External"/><Relationship Id="rId1139" Type="http://schemas.openxmlformats.org/officeDocument/2006/relationships/hyperlink" Target="https://vfepicrepos.vfc.com/7FAM/SVUQ130BK.jpg" TargetMode="External"/><Relationship Id="rId1290" Type="http://schemas.openxmlformats.org/officeDocument/2006/relationships/hyperlink" Target="https://vfepicrepos.vfc.com/7FAM/SWTK750EP.jpg" TargetMode="External"/><Relationship Id="rId1304" Type="http://schemas.openxmlformats.org/officeDocument/2006/relationships/hyperlink" Target="https://vfepicrepos.vfc.com/7FAM/SWB4400WC.jpg" TargetMode="External"/><Relationship Id="rId1346" Type="http://schemas.openxmlformats.org/officeDocument/2006/relationships/hyperlink" Target="https://vfepicrepos.vfc.com/7FAM/SPHK750RP.jpg" TargetMode="External"/><Relationship Id="rId106" Type="http://schemas.openxmlformats.org/officeDocument/2006/relationships/hyperlink" Target="https://vfepicrepos.vfc.com/7FAM/SWJV020QZ.jpg" TargetMode="External"/><Relationship Id="rId313" Type="http://schemas.openxmlformats.org/officeDocument/2006/relationships/hyperlink" Target="https://vfepicrepos.vfc.com/7FAM/SL49300AA.jpg" TargetMode="External"/><Relationship Id="rId495" Type="http://schemas.openxmlformats.org/officeDocument/2006/relationships/hyperlink" Target="https://vfepicrepos.vfc.com/7FAM/SVUQ130BK.jpg" TargetMode="External"/><Relationship Id="rId716" Type="http://schemas.openxmlformats.org/officeDocument/2006/relationships/hyperlink" Target="https://vfepicrepos.vfc.com/7FAM/SWPR050BA.jpg" TargetMode="External"/><Relationship Id="rId758" Type="http://schemas.openxmlformats.org/officeDocument/2006/relationships/hyperlink" Target="https://vfepicrepos.vfc.com/7FAM/SDLR230AW.jpg" TargetMode="External"/><Relationship Id="rId923" Type="http://schemas.openxmlformats.org/officeDocument/2006/relationships/hyperlink" Target="https://vfepicrepos.vfc.com/7FAM/SVUQ130BK.jpg" TargetMode="External"/><Relationship Id="rId965" Type="http://schemas.openxmlformats.org/officeDocument/2006/relationships/hyperlink" Target="https://vfepicrepos.vfc.com/7FAM/SWTP820BE.jpg" TargetMode="External"/><Relationship Id="rId1150" Type="http://schemas.openxmlformats.org/officeDocument/2006/relationships/hyperlink" Target="https://vfepicrepos.vfc.com/7FAM/SC8Q130BK.jpg" TargetMode="External"/><Relationship Id="rId1388" Type="http://schemas.openxmlformats.org/officeDocument/2006/relationships/hyperlink" Target="https://vfepicrepos.vfc.com/7FAM/SWZK750RP.jpg" TargetMode="External"/><Relationship Id="rId10" Type="http://schemas.openxmlformats.org/officeDocument/2006/relationships/hyperlink" Target="https://vfepicrepos.vfc.com/7FAM/SL4U360YB.jpg" TargetMode="External"/><Relationship Id="rId52" Type="http://schemas.openxmlformats.org/officeDocument/2006/relationships/hyperlink" Target="https://vfepicrepos.vfc.com/7FAM/SVUR560KG.jpg" TargetMode="External"/><Relationship Id="rId94" Type="http://schemas.openxmlformats.org/officeDocument/2006/relationships/hyperlink" Target="https://vfepicrepos.vfc.com/7FAM/SWTT240WI.jpg" TargetMode="External"/><Relationship Id="rId148" Type="http://schemas.openxmlformats.org/officeDocument/2006/relationships/hyperlink" Target="https://vfepicrepos.vfc.com/7FAM/SWTK530SB.jpg" TargetMode="External"/><Relationship Id="rId355" Type="http://schemas.openxmlformats.org/officeDocument/2006/relationships/hyperlink" Target="https://vfepicrepos.vfc.com/7FAM/SVMK750EP.jpg" TargetMode="External"/><Relationship Id="rId397" Type="http://schemas.openxmlformats.org/officeDocument/2006/relationships/hyperlink" Target="https://vfepicrepos.vfc.com/7FAM/SVUQ130BK.jpg" TargetMode="External"/><Relationship Id="rId520" Type="http://schemas.openxmlformats.org/officeDocument/2006/relationships/hyperlink" Target="https://vfepicrepos.vfc.com/7FAM/SL9J920BP.jpg" TargetMode="External"/><Relationship Id="rId562" Type="http://schemas.openxmlformats.org/officeDocument/2006/relationships/hyperlink" Target="https://vfepicrepos.vfc.com/7FAM/SWTJ710ZY.jpg" TargetMode="External"/><Relationship Id="rId618" Type="http://schemas.openxmlformats.org/officeDocument/2006/relationships/hyperlink" Target="https://vfepicrepos.vfc.com/7FAM/SDLL830CK.jpg" TargetMode="External"/><Relationship Id="rId825" Type="http://schemas.openxmlformats.org/officeDocument/2006/relationships/hyperlink" Target="https://vfepicrepos.vfc.com/7FAM/SWTK530SB.jpg" TargetMode="External"/><Relationship Id="rId1192" Type="http://schemas.openxmlformats.org/officeDocument/2006/relationships/hyperlink" Target="https://vfepicrepos.vfc.com/7FAM/SWTT150PI.jpg" TargetMode="External"/><Relationship Id="rId1206" Type="http://schemas.openxmlformats.org/officeDocument/2006/relationships/hyperlink" Target="https://vfepicrepos.vfc.com/7FAM/SCBU380CJ.jpg" TargetMode="External"/><Relationship Id="rId1248" Type="http://schemas.openxmlformats.org/officeDocument/2006/relationships/hyperlink" Target="https://vfepicrepos.vfc.com/7FAM/SWCK230XQ.jpg" TargetMode="External"/><Relationship Id="rId1413" Type="http://schemas.openxmlformats.org/officeDocument/2006/relationships/hyperlink" Target="https://vfepicrepos.vfc.com/7FAM/SWTQ690BU.jpg" TargetMode="External"/><Relationship Id="rId1455" Type="http://schemas.openxmlformats.org/officeDocument/2006/relationships/hyperlink" Target="https://vfepicrepos.vfc.com/7FAM/SCZL830AY.jpg" TargetMode="External"/><Relationship Id="rId215" Type="http://schemas.openxmlformats.org/officeDocument/2006/relationships/hyperlink" Target="https://vfepicrepos.vfc.com/7FAM/SL4Q690GR.jpg" TargetMode="External"/><Relationship Id="rId257" Type="http://schemas.openxmlformats.org/officeDocument/2006/relationships/hyperlink" Target="https://vfepicrepos.vfc.com/7FAM/SWXR230AQ.jpg" TargetMode="External"/><Relationship Id="rId422" Type="http://schemas.openxmlformats.org/officeDocument/2006/relationships/hyperlink" Target="https://vfepicrepos.vfc.com/7FAM/SDJQ410BU.jpg" TargetMode="External"/><Relationship Id="rId464" Type="http://schemas.openxmlformats.org/officeDocument/2006/relationships/hyperlink" Target="https://vfepicrepos.vfc.com/7FAM/SVM4400WC.jpg" TargetMode="External"/><Relationship Id="rId867" Type="http://schemas.openxmlformats.org/officeDocument/2006/relationships/hyperlink" Target="https://vfepicrepos.vfc.com/7FAM/SWMR050BJ.jpg" TargetMode="External"/><Relationship Id="rId1010" Type="http://schemas.openxmlformats.org/officeDocument/2006/relationships/hyperlink" Target="https://vfepicrepos.vfc.com/7FAM/SWPT660CA.jpg" TargetMode="External"/><Relationship Id="rId1052" Type="http://schemas.openxmlformats.org/officeDocument/2006/relationships/hyperlink" Target="https://vfepicrepos.vfc.com/7FAM/SWTQ690WH.jpg" TargetMode="External"/><Relationship Id="rId1094" Type="http://schemas.openxmlformats.org/officeDocument/2006/relationships/hyperlink" Target="https://vfepicrepos.vfc.com/7FAM/SC1T590AD.jpg" TargetMode="External"/><Relationship Id="rId1108" Type="http://schemas.openxmlformats.org/officeDocument/2006/relationships/hyperlink" Target="https://vfepicrepos.vfc.com/7FAM/SWT1000DM.jpg" TargetMode="External"/><Relationship Id="rId1315" Type="http://schemas.openxmlformats.org/officeDocument/2006/relationships/hyperlink" Target="https://vfepicrepos.vfc.com/7FAM/SWZ4670BH.jpg" TargetMode="External"/><Relationship Id="rId299" Type="http://schemas.openxmlformats.org/officeDocument/2006/relationships/hyperlink" Target="https://vfepicrepos.vfc.com/7FAM/SLZU380CJ.jpg" TargetMode="External"/><Relationship Id="rId727" Type="http://schemas.openxmlformats.org/officeDocument/2006/relationships/hyperlink" Target="https://vfepicrepos.vfc.com/7FAM/SW8594ALS.jpg" TargetMode="External"/><Relationship Id="rId934" Type="http://schemas.openxmlformats.org/officeDocument/2006/relationships/hyperlink" Target="https://vfepicrepos.vfc.com/7FAM/SYRQ580MW.jpg" TargetMode="External"/><Relationship Id="rId1357" Type="http://schemas.openxmlformats.org/officeDocument/2006/relationships/hyperlink" Target="https://vfepicrepos.vfc.com/7FAM/SCZQ580OR.jpg" TargetMode="External"/><Relationship Id="rId63" Type="http://schemas.openxmlformats.org/officeDocument/2006/relationships/hyperlink" Target="https://vfepicrepos.vfc.com/7FAM/SWPM980GR.jpg" TargetMode="External"/><Relationship Id="rId159" Type="http://schemas.openxmlformats.org/officeDocument/2006/relationships/hyperlink" Target="https://vfepicrepos.vfc.com/7FAM/S3L4440BU.jpg" TargetMode="External"/><Relationship Id="rId366" Type="http://schemas.openxmlformats.org/officeDocument/2006/relationships/hyperlink" Target="https://vfepicrepos.vfc.com/7FAM/SWTT660PI.jpg" TargetMode="External"/><Relationship Id="rId573" Type="http://schemas.openxmlformats.org/officeDocument/2006/relationships/hyperlink" Target="https://vfepicrepos.vfc.com/7FAM/SWB5940AQ.jpg" TargetMode="External"/><Relationship Id="rId780" Type="http://schemas.openxmlformats.org/officeDocument/2006/relationships/hyperlink" Target="https://vfepicrepos.vfc.com/7FAM/SC8Q130BK.jpg" TargetMode="External"/><Relationship Id="rId1217" Type="http://schemas.openxmlformats.org/officeDocument/2006/relationships/hyperlink" Target="https://vfepicrepos.vfc.com/7FAM/SDLR050BJ.jpg" TargetMode="External"/><Relationship Id="rId1424" Type="http://schemas.openxmlformats.org/officeDocument/2006/relationships/hyperlink" Target="https://vfepicrepos.vfc.com/7FAM/SWTK750IN.jpg" TargetMode="External"/><Relationship Id="rId226" Type="http://schemas.openxmlformats.org/officeDocument/2006/relationships/hyperlink" Target="https://vfepicrepos.vfc.com/7FAM/SWPK750RY.jpg" TargetMode="External"/><Relationship Id="rId433" Type="http://schemas.openxmlformats.org/officeDocument/2006/relationships/hyperlink" Target="https://vfepicrepos.vfc.com/7FAM/SLJR510ZX.jpg" TargetMode="External"/><Relationship Id="rId878" Type="http://schemas.openxmlformats.org/officeDocument/2006/relationships/hyperlink" Target="https://vfepicrepos.vfc.com/7FAM/SJEV030YB.jpg" TargetMode="External"/><Relationship Id="rId1063" Type="http://schemas.openxmlformats.org/officeDocument/2006/relationships/hyperlink" Target="https://vfepicrepos.vfc.com/7FAM/SWT9300AA.jpg" TargetMode="External"/><Relationship Id="rId1270" Type="http://schemas.openxmlformats.org/officeDocument/2006/relationships/hyperlink" Target="https://vfepicrepos.vfc.com/7FAM/SLJ8870HA.jpg" TargetMode="External"/><Relationship Id="rId640" Type="http://schemas.openxmlformats.org/officeDocument/2006/relationships/hyperlink" Target="https://vfepicrepos.vfc.com/7FAM/SLJ8870HA.jpg" TargetMode="External"/><Relationship Id="rId738" Type="http://schemas.openxmlformats.org/officeDocument/2006/relationships/hyperlink" Target="https://vfepicrepos.vfc.com/7FAM/SCZQ580OR.jpg" TargetMode="External"/><Relationship Id="rId945" Type="http://schemas.openxmlformats.org/officeDocument/2006/relationships/hyperlink" Target="https://vfepicrepos.vfc.com/7FAM/SLZU380CJ.jpg" TargetMode="External"/><Relationship Id="rId1368" Type="http://schemas.openxmlformats.org/officeDocument/2006/relationships/hyperlink" Target="https://vfepicrepos.vfc.com/7FAM/SWTL980LZ.jpg" TargetMode="External"/><Relationship Id="rId74" Type="http://schemas.openxmlformats.org/officeDocument/2006/relationships/hyperlink" Target="https://vfepicrepos.vfc.com/7FAM/SWZK750RY.jpg" TargetMode="External"/><Relationship Id="rId377" Type="http://schemas.openxmlformats.org/officeDocument/2006/relationships/hyperlink" Target="https://vfepicrepos.vfc.com/7FAM/SWB4400WC.jpg" TargetMode="External"/><Relationship Id="rId500" Type="http://schemas.openxmlformats.org/officeDocument/2006/relationships/hyperlink" Target="https://vfepicrepos.vfc.com/7FAM/SDLM980BE.jpg" TargetMode="External"/><Relationship Id="rId584" Type="http://schemas.openxmlformats.org/officeDocument/2006/relationships/hyperlink" Target="https://vfepicrepos.vfc.com/7FAM/SWBK240FN.jpg" TargetMode="External"/><Relationship Id="rId805" Type="http://schemas.openxmlformats.org/officeDocument/2006/relationships/hyperlink" Target="https://vfepicrepos.vfc.com/7FAM/SVUR560KG.jpg" TargetMode="External"/><Relationship Id="rId1130" Type="http://schemas.openxmlformats.org/officeDocument/2006/relationships/hyperlink" Target="https://vfepicrepos.vfc.com/7FAM/SWB8870DD.jpg" TargetMode="External"/><Relationship Id="rId1228" Type="http://schemas.openxmlformats.org/officeDocument/2006/relationships/hyperlink" Target="https://vfepicrepos.vfc.com/7FAM/SWZK750RY.jpg" TargetMode="External"/><Relationship Id="rId1435" Type="http://schemas.openxmlformats.org/officeDocument/2006/relationships/hyperlink" Target="https://vfepicrepos.vfc.com/7FAM/SWZK530SB.jpg" TargetMode="External"/><Relationship Id="rId5" Type="http://schemas.openxmlformats.org/officeDocument/2006/relationships/hyperlink" Target="https://vfepicrepos.vfc.com/7FAM/SWT8870RA.jpg" TargetMode="External"/><Relationship Id="rId237" Type="http://schemas.openxmlformats.org/officeDocument/2006/relationships/hyperlink" Target="https://vfepicrepos.vfc.com/7FAM/SVUQ130BK.jpg" TargetMode="External"/><Relationship Id="rId791" Type="http://schemas.openxmlformats.org/officeDocument/2006/relationships/hyperlink" Target="https://vfepicrepos.vfc.com/7FAM/SWTT560AM.jpg" TargetMode="External"/><Relationship Id="rId889" Type="http://schemas.openxmlformats.org/officeDocument/2006/relationships/hyperlink" Target="https://vfepicrepos.vfc.com/7FAM/SY5R230AQ.jpg" TargetMode="External"/><Relationship Id="rId1074" Type="http://schemas.openxmlformats.org/officeDocument/2006/relationships/hyperlink" Target="https://vfepicrepos.vfc.com/7FAM/SLJU350LH.jpg" TargetMode="External"/><Relationship Id="rId444" Type="http://schemas.openxmlformats.org/officeDocument/2006/relationships/hyperlink" Target="https://vfepicrepos.vfc.com/7FAM/SVPS650WI.jpg" TargetMode="External"/><Relationship Id="rId651" Type="http://schemas.openxmlformats.org/officeDocument/2006/relationships/hyperlink" Target="https://vfepicrepos.vfc.com/7FAM/SC8Q130BK.jpg" TargetMode="External"/><Relationship Id="rId749" Type="http://schemas.openxmlformats.org/officeDocument/2006/relationships/hyperlink" Target="https://vfepicrepos.vfc.com/7FAM/SY5T150MK.jpg" TargetMode="External"/><Relationship Id="rId1281" Type="http://schemas.openxmlformats.org/officeDocument/2006/relationships/hyperlink" Target="https://vfepicrepos.vfc.com/7FAM/SLJ8870HA.jpg" TargetMode="External"/><Relationship Id="rId1379" Type="http://schemas.openxmlformats.org/officeDocument/2006/relationships/hyperlink" Target="https://vfepicrepos.vfc.com/7FAM/SLJR510ZX.jpg" TargetMode="External"/><Relationship Id="rId290" Type="http://schemas.openxmlformats.org/officeDocument/2006/relationships/hyperlink" Target="https://vfepicrepos.vfc.com/7FAM/SWD4400WC.jpg" TargetMode="External"/><Relationship Id="rId304" Type="http://schemas.openxmlformats.org/officeDocument/2006/relationships/hyperlink" Target="https://vfepicrepos.vfc.com/7FAM/SVUR560KG.jpg" TargetMode="External"/><Relationship Id="rId388" Type="http://schemas.openxmlformats.org/officeDocument/2006/relationships/hyperlink" Target="https://vfepicrepos.vfc.com/7FAM/SWP5260BF.jpg" TargetMode="External"/><Relationship Id="rId511" Type="http://schemas.openxmlformats.org/officeDocument/2006/relationships/hyperlink" Target="https://vfepicrepos.vfc.com/7FAM/SCZL830AY.jpg" TargetMode="External"/><Relationship Id="rId609" Type="http://schemas.openxmlformats.org/officeDocument/2006/relationships/hyperlink" Target="https://vfepicrepos.vfc.com/7FAM/SWJL540AM.jpg" TargetMode="External"/><Relationship Id="rId956" Type="http://schemas.openxmlformats.org/officeDocument/2006/relationships/hyperlink" Target="https://vfepicrepos.vfc.com/7FAM/SWTQ140BL.jpg" TargetMode="External"/><Relationship Id="rId1141" Type="http://schemas.openxmlformats.org/officeDocument/2006/relationships/hyperlink" Target="https://vfepicrepos.vfc.com/7FAM/SWTM700RR.jpg" TargetMode="External"/><Relationship Id="rId1239" Type="http://schemas.openxmlformats.org/officeDocument/2006/relationships/hyperlink" Target="https://vfepicrepos.vfc.com/7FAM/SWJL830MQ.jpg" TargetMode="External"/><Relationship Id="rId85" Type="http://schemas.openxmlformats.org/officeDocument/2006/relationships/hyperlink" Target="https://vfepicrepos.vfc.com/7FAM/SVPS640LL.jpg" TargetMode="External"/><Relationship Id="rId150" Type="http://schemas.openxmlformats.org/officeDocument/2006/relationships/hyperlink" Target="https://vfepicrepos.vfc.com/7FAM/SYRL150TM.jpg" TargetMode="External"/><Relationship Id="rId595" Type="http://schemas.openxmlformats.org/officeDocument/2006/relationships/hyperlink" Target="https://vfepicrepos.vfc.com/7FAM/SVUQ130BK.jpg" TargetMode="External"/><Relationship Id="rId816" Type="http://schemas.openxmlformats.org/officeDocument/2006/relationships/hyperlink" Target="https://vfepicrepos.vfc.com/7FAM/SWML530AL.jpg" TargetMode="External"/><Relationship Id="rId1001" Type="http://schemas.openxmlformats.org/officeDocument/2006/relationships/hyperlink" Target="https://vfepicrepos.vfc.com/7FAM/SWTL490ZK.jpg" TargetMode="External"/><Relationship Id="rId1446" Type="http://schemas.openxmlformats.org/officeDocument/2006/relationships/hyperlink" Target="https://vfepicrepos.vfc.com/7FAM/SL57160AB.jpg" TargetMode="External"/><Relationship Id="rId248" Type="http://schemas.openxmlformats.org/officeDocument/2006/relationships/hyperlink" Target="https://vfepicrepos.vfc.com/7FAM/SLJR510ZX.jpg" TargetMode="External"/><Relationship Id="rId455" Type="http://schemas.openxmlformats.org/officeDocument/2006/relationships/hyperlink" Target="https://vfepicrepos.vfc.com/7FAM/SY5R230AQ.jpg" TargetMode="External"/><Relationship Id="rId662" Type="http://schemas.openxmlformats.org/officeDocument/2006/relationships/hyperlink" Target="https://vfepicrepos.vfc.com/7FAM/SVUQ130BK.jpg" TargetMode="External"/><Relationship Id="rId1085" Type="http://schemas.openxmlformats.org/officeDocument/2006/relationships/hyperlink" Target="https://vfepicrepos.vfc.com/7FAM/SDDK750SR.jpg" TargetMode="External"/><Relationship Id="rId1292" Type="http://schemas.openxmlformats.org/officeDocument/2006/relationships/hyperlink" Target="https://vfepicrepos.vfc.com/7FAM/SVUQ130BK.jpg" TargetMode="External"/><Relationship Id="rId1306" Type="http://schemas.openxmlformats.org/officeDocument/2006/relationships/hyperlink" Target="https://vfepicrepos.vfc.com/7FAM/SWTM980AD.jpg" TargetMode="External"/><Relationship Id="rId12" Type="http://schemas.openxmlformats.org/officeDocument/2006/relationships/hyperlink" Target="https://vfepicrepos.vfc.com/7FAM/SWTM980JG.jpg" TargetMode="External"/><Relationship Id="rId108" Type="http://schemas.openxmlformats.org/officeDocument/2006/relationships/hyperlink" Target="https://vfepicrepos.vfc.com/7FAM/SWPK750RP.jpg" TargetMode="External"/><Relationship Id="rId315" Type="http://schemas.openxmlformats.org/officeDocument/2006/relationships/hyperlink" Target="https://vfepicrepos.vfc.com/7FAM/SDCL830KF.jpg" TargetMode="External"/><Relationship Id="rId522" Type="http://schemas.openxmlformats.org/officeDocument/2006/relationships/hyperlink" Target="https://vfepicrepos.vfc.com/7FAM/SWTM980MT.jpg" TargetMode="External"/><Relationship Id="rId967" Type="http://schemas.openxmlformats.org/officeDocument/2006/relationships/hyperlink" Target="https://vfepicrepos.vfc.com/7FAM/SDLR230AW.jpg" TargetMode="External"/><Relationship Id="rId1152" Type="http://schemas.openxmlformats.org/officeDocument/2006/relationships/hyperlink" Target="https://vfepicrepos.vfc.com/7FAM/SWUQ580MW.jpg" TargetMode="External"/><Relationship Id="rId96" Type="http://schemas.openxmlformats.org/officeDocument/2006/relationships/hyperlink" Target="https://vfepicrepos.vfc.com/7FAM/SWTL490ZR.jpg" TargetMode="External"/><Relationship Id="rId161" Type="http://schemas.openxmlformats.org/officeDocument/2006/relationships/hyperlink" Target="https://vfepicrepos.vfc.com/7FAM/SWZK750RP.jpg" TargetMode="External"/><Relationship Id="rId399" Type="http://schemas.openxmlformats.org/officeDocument/2006/relationships/hyperlink" Target="https://vfepicrepos.vfc.com/7FAM/SCZQ580YA.jpg" TargetMode="External"/><Relationship Id="rId827" Type="http://schemas.openxmlformats.org/officeDocument/2006/relationships/hyperlink" Target="https://vfepicrepos.vfc.com/7FAM/SWPK750RY.jpg" TargetMode="External"/><Relationship Id="rId1012" Type="http://schemas.openxmlformats.org/officeDocument/2006/relationships/hyperlink" Target="https://vfepicrepos.vfc.com/7FAM/SVUQ130BK.jpg" TargetMode="External"/><Relationship Id="rId1457" Type="http://schemas.openxmlformats.org/officeDocument/2006/relationships/hyperlink" Target="https://vfepicrepos.vfc.com/7FAM/SWZL750JK.jpg" TargetMode="External"/><Relationship Id="rId259" Type="http://schemas.openxmlformats.org/officeDocument/2006/relationships/hyperlink" Target="https://vfepicrepos.vfc.com/7FAM/SWBK530MZ.jpg" TargetMode="External"/><Relationship Id="rId466" Type="http://schemas.openxmlformats.org/officeDocument/2006/relationships/hyperlink" Target="https://vfepicrepos.vfc.com/7FAM/SVUQ130BK.jpg" TargetMode="External"/><Relationship Id="rId673" Type="http://schemas.openxmlformats.org/officeDocument/2006/relationships/hyperlink" Target="https://vfepicrepos.vfc.com/7FAM/SVUQ130BK.jpg" TargetMode="External"/><Relationship Id="rId880" Type="http://schemas.openxmlformats.org/officeDocument/2006/relationships/hyperlink" Target="https://vfepicrepos.vfc.com/7FAM/SWTT630XY.jpg" TargetMode="External"/><Relationship Id="rId1096" Type="http://schemas.openxmlformats.org/officeDocument/2006/relationships/hyperlink" Target="https://vfepicrepos.vfc.com/7FAM/SLJR510ZX.jpg" TargetMode="External"/><Relationship Id="rId1317" Type="http://schemas.openxmlformats.org/officeDocument/2006/relationships/hyperlink" Target="https://vfepicrepos.vfc.com/7FAM/SWTL830AK.jpg" TargetMode="External"/><Relationship Id="rId23" Type="http://schemas.openxmlformats.org/officeDocument/2006/relationships/hyperlink" Target="https://vfepicrepos.vfc.com/7FAM/SWTM700RR.jpg" TargetMode="External"/><Relationship Id="rId119" Type="http://schemas.openxmlformats.org/officeDocument/2006/relationships/hyperlink" Target="https://vfepicrepos.vfc.com/7FAM/SWTT150DK.jpg" TargetMode="External"/><Relationship Id="rId326" Type="http://schemas.openxmlformats.org/officeDocument/2006/relationships/hyperlink" Target="https://vfepicrepos.vfc.com/7FAM/SWBL820JU.jpg" TargetMode="External"/><Relationship Id="rId533" Type="http://schemas.openxmlformats.org/officeDocument/2006/relationships/hyperlink" Target="https://vfepicrepos.vfc.com/7FAM/S5L7110AB.jpg" TargetMode="External"/><Relationship Id="rId978" Type="http://schemas.openxmlformats.org/officeDocument/2006/relationships/hyperlink" Target="https://vfepicrepos.vfc.com/7FAM/SVUQ690SD.jpg" TargetMode="External"/><Relationship Id="rId1163" Type="http://schemas.openxmlformats.org/officeDocument/2006/relationships/hyperlink" Target="https://vfepicrepos.vfc.com/7FAM/SQCP610MW.jpg" TargetMode="External"/><Relationship Id="rId1370" Type="http://schemas.openxmlformats.org/officeDocument/2006/relationships/hyperlink" Target="https://vfepicrepos.vfc.com/7FAM/S5L5740AN.jpg" TargetMode="External"/><Relationship Id="rId740" Type="http://schemas.openxmlformats.org/officeDocument/2006/relationships/hyperlink" Target="https://vfepicrepos.vfc.com/7FAM/SL4U360YB.jpg" TargetMode="External"/><Relationship Id="rId838" Type="http://schemas.openxmlformats.org/officeDocument/2006/relationships/hyperlink" Target="https://vfepicrepos.vfc.com/7FAM/SCZR240SD.jpg" TargetMode="External"/><Relationship Id="rId1023" Type="http://schemas.openxmlformats.org/officeDocument/2006/relationships/hyperlink" Target="https://vfepicrepos.vfc.com/7FAM/SVUQ130BK.jpg" TargetMode="External"/><Relationship Id="rId172" Type="http://schemas.openxmlformats.org/officeDocument/2006/relationships/hyperlink" Target="https://vfepicrepos.vfc.com/7FAM/SL57300BT.jpg" TargetMode="External"/><Relationship Id="rId477" Type="http://schemas.openxmlformats.org/officeDocument/2006/relationships/hyperlink" Target="https://vfepicrepos.vfc.com/7FAM/S6L5570WI.jpg" TargetMode="External"/><Relationship Id="rId600" Type="http://schemas.openxmlformats.org/officeDocument/2006/relationships/hyperlink" Target="https://vfepicrepos.vfc.com/7FAM/SWZ4670MB.jpg" TargetMode="External"/><Relationship Id="rId684" Type="http://schemas.openxmlformats.org/officeDocument/2006/relationships/hyperlink" Target="https://vfepicrepos.vfc.com/7FAM/SWTK770LO.jpg" TargetMode="External"/><Relationship Id="rId1230" Type="http://schemas.openxmlformats.org/officeDocument/2006/relationships/hyperlink" Target="https://vfepicrepos.vfc.com/7FAM/SYRQ580MW.jpg" TargetMode="External"/><Relationship Id="rId1328" Type="http://schemas.openxmlformats.org/officeDocument/2006/relationships/hyperlink" Target="https://vfepicrepos.vfc.com/7FAM/SWTQ690CF.jpg" TargetMode="External"/><Relationship Id="rId337" Type="http://schemas.openxmlformats.org/officeDocument/2006/relationships/hyperlink" Target="https://vfepicrepos.vfc.com/7FAM/SWTP61CWH.jpg" TargetMode="External"/><Relationship Id="rId891" Type="http://schemas.openxmlformats.org/officeDocument/2006/relationships/hyperlink" Target="https://vfepicrepos.vfc.com/7FAM/SWZ5260BF.jpg" TargetMode="External"/><Relationship Id="rId905" Type="http://schemas.openxmlformats.org/officeDocument/2006/relationships/hyperlink" Target="https://vfepicrepos.vfc.com/7FAM/SWTK750ZX.jpg" TargetMode="External"/><Relationship Id="rId989" Type="http://schemas.openxmlformats.org/officeDocument/2006/relationships/hyperlink" Target="https://vfepicrepos.vfc.com/7FAM/SWB4400WC.jpg" TargetMode="External"/><Relationship Id="rId34" Type="http://schemas.openxmlformats.org/officeDocument/2006/relationships/hyperlink" Target="https://vfepicrepos.vfc.com/7FAM/SP1Q580OL.jpg" TargetMode="External"/><Relationship Id="rId544" Type="http://schemas.openxmlformats.org/officeDocument/2006/relationships/hyperlink" Target="https://vfepicrepos.vfc.com/7FAM/SWT887CRA.jpg" TargetMode="External"/><Relationship Id="rId751" Type="http://schemas.openxmlformats.org/officeDocument/2006/relationships/hyperlink" Target="https://vfepicrepos.vfc.com/7FAM/SDLP610WI.jpg" TargetMode="External"/><Relationship Id="rId849" Type="http://schemas.openxmlformats.org/officeDocument/2006/relationships/hyperlink" Target="https://vfepicrepos.vfc.com/7FAM/SL57300AM.jpg" TargetMode="External"/><Relationship Id="rId1174" Type="http://schemas.openxmlformats.org/officeDocument/2006/relationships/hyperlink" Target="https://vfepicrepos.vfc.com/7FAM/SVUP610PB.jpg" TargetMode="External"/><Relationship Id="rId1381" Type="http://schemas.openxmlformats.org/officeDocument/2006/relationships/hyperlink" Target="https://vfepicrepos.vfc.com/7FAM/SWTL830AK.jpg" TargetMode="External"/><Relationship Id="rId183" Type="http://schemas.openxmlformats.org/officeDocument/2006/relationships/hyperlink" Target="https://vfepicrepos.vfc.com/7FAM/SL4R510BT.jpg" TargetMode="External"/><Relationship Id="rId390" Type="http://schemas.openxmlformats.org/officeDocument/2006/relationships/hyperlink" Target="https://vfepicrepos.vfc.com/7FAM/SVUQ130BK.jpg" TargetMode="External"/><Relationship Id="rId404" Type="http://schemas.openxmlformats.org/officeDocument/2006/relationships/hyperlink" Target="https://vfepicrepos.vfc.com/7FAM/SC2L460DK.jpg" TargetMode="External"/><Relationship Id="rId611" Type="http://schemas.openxmlformats.org/officeDocument/2006/relationships/hyperlink" Target="https://vfepicrepos.vfc.com/7FAM/SWXP610WI.jpg" TargetMode="External"/><Relationship Id="rId1034" Type="http://schemas.openxmlformats.org/officeDocument/2006/relationships/hyperlink" Target="https://vfepicrepos.vfc.com/7FAM/SC8Q130BK.jpg" TargetMode="External"/><Relationship Id="rId1241" Type="http://schemas.openxmlformats.org/officeDocument/2006/relationships/hyperlink" Target="https://vfepicrepos.vfc.com/7FAM/SY5R230AW.jpg" TargetMode="External"/><Relationship Id="rId1339" Type="http://schemas.openxmlformats.org/officeDocument/2006/relationships/hyperlink" Target="https://vfepicrepos.vfc.com/7FAM/SQHS470IN.jpg" TargetMode="External"/><Relationship Id="rId250" Type="http://schemas.openxmlformats.org/officeDocument/2006/relationships/hyperlink" Target="https://vfepicrepos.vfc.com/7FAM/SWTV010AA.jpg" TargetMode="External"/><Relationship Id="rId488" Type="http://schemas.openxmlformats.org/officeDocument/2006/relationships/hyperlink" Target="https://vfepicrepos.vfc.com/7FAM/SY5T150MK.jpg" TargetMode="External"/><Relationship Id="rId695" Type="http://schemas.openxmlformats.org/officeDocument/2006/relationships/hyperlink" Target="https://vfepicrepos.vfc.com/7FAM/SVUQ130BK.jpg" TargetMode="External"/><Relationship Id="rId709" Type="http://schemas.openxmlformats.org/officeDocument/2006/relationships/hyperlink" Target="https://vfepicrepos.vfc.com/7FAM/SLJR510ZX.jpg" TargetMode="External"/><Relationship Id="rId916" Type="http://schemas.openxmlformats.org/officeDocument/2006/relationships/hyperlink" Target="https://vfepicrepos.vfc.com/7FAM/SWZU300DK.jpg" TargetMode="External"/><Relationship Id="rId1101" Type="http://schemas.openxmlformats.org/officeDocument/2006/relationships/hyperlink" Target="https://vfepicrepos.vfc.com/7FAM/SWPK750RY.jpg" TargetMode="External"/><Relationship Id="rId45" Type="http://schemas.openxmlformats.org/officeDocument/2006/relationships/hyperlink" Target="https://vfepicrepos.vfc.com/7FAM/SQJR230AU.jpg" TargetMode="External"/><Relationship Id="rId110" Type="http://schemas.openxmlformats.org/officeDocument/2006/relationships/hyperlink" Target="https://vfepicrepos.vfc.com/7FAM/SDCL830KF.jpg" TargetMode="External"/><Relationship Id="rId348" Type="http://schemas.openxmlformats.org/officeDocument/2006/relationships/hyperlink" Target="https://vfepicrepos.vfc.com/7FAM/SWT719CJH.jpg" TargetMode="External"/><Relationship Id="rId555" Type="http://schemas.openxmlformats.org/officeDocument/2006/relationships/hyperlink" Target="https://vfepicrepos.vfc.com/7FAM/SWPK750RY.jpg" TargetMode="External"/><Relationship Id="rId762" Type="http://schemas.openxmlformats.org/officeDocument/2006/relationships/hyperlink" Target="https://vfepicrepos.vfc.com/7FAM/SC8Q130BK.jpg" TargetMode="External"/><Relationship Id="rId1185" Type="http://schemas.openxmlformats.org/officeDocument/2006/relationships/hyperlink" Target="https://vfepicrepos.vfc.com/7FAM/SVUQ130BK.jpg" TargetMode="External"/><Relationship Id="rId1392" Type="http://schemas.openxmlformats.org/officeDocument/2006/relationships/hyperlink" Target="https://vfepicrepos.vfc.com/7FAM/SYRQ580MW.jpg" TargetMode="External"/><Relationship Id="rId1406" Type="http://schemas.openxmlformats.org/officeDocument/2006/relationships/hyperlink" Target="https://vfepicrepos.vfc.com/7FAM/SVUQ130BK.jpg" TargetMode="External"/><Relationship Id="rId194" Type="http://schemas.openxmlformats.org/officeDocument/2006/relationships/hyperlink" Target="https://vfepicrepos.vfc.com/7FAM/SC4M980RE.jpg" TargetMode="External"/><Relationship Id="rId208" Type="http://schemas.openxmlformats.org/officeDocument/2006/relationships/hyperlink" Target="https://vfepicrepos.vfc.com/7FAM/SY5T150MK.jpg" TargetMode="External"/><Relationship Id="rId415" Type="http://schemas.openxmlformats.org/officeDocument/2006/relationships/hyperlink" Target="https://vfepicrepos.vfc.com/7FAM/SLJR510ZX.jpg" TargetMode="External"/><Relationship Id="rId622" Type="http://schemas.openxmlformats.org/officeDocument/2006/relationships/hyperlink" Target="https://vfepicrepos.vfc.com/7FAM/SY5R230AW.jpg" TargetMode="External"/><Relationship Id="rId1045" Type="http://schemas.openxmlformats.org/officeDocument/2006/relationships/hyperlink" Target="https://vfepicrepos.vfc.com/7FAM/SVUR560KG.jpg" TargetMode="External"/><Relationship Id="rId1252" Type="http://schemas.openxmlformats.org/officeDocument/2006/relationships/hyperlink" Target="https://vfepicrepos.vfc.com/7FAM/SVUQ580MW.jpg" TargetMode="External"/><Relationship Id="rId261" Type="http://schemas.openxmlformats.org/officeDocument/2006/relationships/hyperlink" Target="https://vfepicrepos.vfc.com/7FAM/SWBL820JU.jpg" TargetMode="External"/><Relationship Id="rId499" Type="http://schemas.openxmlformats.org/officeDocument/2006/relationships/hyperlink" Target="https://vfepicrepos.vfc.com/7FAM/SWP4670BI.jpg" TargetMode="External"/><Relationship Id="rId927" Type="http://schemas.openxmlformats.org/officeDocument/2006/relationships/hyperlink" Target="https://vfepicrepos.vfc.com/7FAM/SWTT240PI.jpg" TargetMode="External"/><Relationship Id="rId1112" Type="http://schemas.openxmlformats.org/officeDocument/2006/relationships/hyperlink" Target="https://vfepicrepos.vfc.com/7FAM/SP1Q580OG.jpg" TargetMode="External"/><Relationship Id="rId56" Type="http://schemas.openxmlformats.org/officeDocument/2006/relationships/hyperlink" Target="https://vfepicrepos.vfc.com/7FAM/SWTK520DK.jpg" TargetMode="External"/><Relationship Id="rId359" Type="http://schemas.openxmlformats.org/officeDocument/2006/relationships/hyperlink" Target="https://vfepicrepos.vfc.com/7FAM/SSDS720BB.jpg" TargetMode="External"/><Relationship Id="rId566" Type="http://schemas.openxmlformats.org/officeDocument/2006/relationships/hyperlink" Target="https://vfepicrepos.vfc.com/7FAM/SVPS640LL.jpg" TargetMode="External"/><Relationship Id="rId773" Type="http://schemas.openxmlformats.org/officeDocument/2006/relationships/hyperlink" Target="https://vfepicrepos.vfc.com/7FAM/SVUQ130BK.jpg" TargetMode="External"/><Relationship Id="rId1196" Type="http://schemas.openxmlformats.org/officeDocument/2006/relationships/hyperlink" Target="https://vfepicrepos.vfc.com/7FAM/SLJQ690GR.jpg" TargetMode="External"/><Relationship Id="rId1417" Type="http://schemas.openxmlformats.org/officeDocument/2006/relationships/hyperlink" Target="https://vfepicrepos.vfc.com/7FAM/SY5L830MQ.jpg" TargetMode="External"/><Relationship Id="rId121" Type="http://schemas.openxmlformats.org/officeDocument/2006/relationships/hyperlink" Target="https://vfepicrepos.vfc.com/7FAM/SC9S560KK.jpg" TargetMode="External"/><Relationship Id="rId219" Type="http://schemas.openxmlformats.org/officeDocument/2006/relationships/hyperlink" Target="https://vfepicrepos.vfc.com/7FAM/SDCL830KF.jpg" TargetMode="External"/><Relationship Id="rId426" Type="http://schemas.openxmlformats.org/officeDocument/2006/relationships/hyperlink" Target="https://vfepicrepos.vfc.com/7FAM/SL9M840MT.jpg" TargetMode="External"/><Relationship Id="rId633" Type="http://schemas.openxmlformats.org/officeDocument/2006/relationships/hyperlink" Target="https://vfepicrepos.vfc.com/7FAM/SVUQ690RE.jpg" TargetMode="External"/><Relationship Id="rId980" Type="http://schemas.openxmlformats.org/officeDocument/2006/relationships/hyperlink" Target="https://vfepicrepos.vfc.com/7FAM/SWTK750IN.jpg" TargetMode="External"/><Relationship Id="rId1056" Type="http://schemas.openxmlformats.org/officeDocument/2006/relationships/hyperlink" Target="https://vfepicrepos.vfc.com/7FAM/SWZ4670BH.jpg" TargetMode="External"/><Relationship Id="rId1263" Type="http://schemas.openxmlformats.org/officeDocument/2006/relationships/hyperlink" Target="https://vfepicrepos.vfc.com/7FAM/SCBU380CJ.jpg" TargetMode="External"/><Relationship Id="rId840" Type="http://schemas.openxmlformats.org/officeDocument/2006/relationships/hyperlink" Target="https://vfepicrepos.vfc.com/7FAM/SLJR510ZX.jpg" TargetMode="External"/><Relationship Id="rId938" Type="http://schemas.openxmlformats.org/officeDocument/2006/relationships/hyperlink" Target="https://vfepicrepos.vfc.com/7FAM/SVUQ130BK.jpg" TargetMode="External"/><Relationship Id="rId67" Type="http://schemas.openxmlformats.org/officeDocument/2006/relationships/hyperlink" Target="https://vfepicrepos.vfc.com/7FAM/SWCK230XQ.jpg" TargetMode="External"/><Relationship Id="rId272" Type="http://schemas.openxmlformats.org/officeDocument/2006/relationships/hyperlink" Target="https://vfepicrepos.vfc.com/7FAM/SWTM700RR.jpg" TargetMode="External"/><Relationship Id="rId577" Type="http://schemas.openxmlformats.org/officeDocument/2006/relationships/hyperlink" Target="https://vfepicrepos.vfc.com/7FAM/SWPK750RY.jpg" TargetMode="External"/><Relationship Id="rId700" Type="http://schemas.openxmlformats.org/officeDocument/2006/relationships/hyperlink" Target="https://vfepicrepos.vfc.com/7FAM/SWZ4670BH.jpg" TargetMode="External"/><Relationship Id="rId1123" Type="http://schemas.openxmlformats.org/officeDocument/2006/relationships/hyperlink" Target="https://vfepicrepos.vfc.com/7FAM/SVUQ130BK.jpg" TargetMode="External"/><Relationship Id="rId1330" Type="http://schemas.openxmlformats.org/officeDocument/2006/relationships/hyperlink" Target="https://vfepicrepos.vfc.com/7FAM/SWTQ690WH.jpg" TargetMode="External"/><Relationship Id="rId1428" Type="http://schemas.openxmlformats.org/officeDocument/2006/relationships/hyperlink" Target="https://vfepicrepos.vfc.com/7FAM/SWTP610YW.jpg" TargetMode="External"/><Relationship Id="rId132" Type="http://schemas.openxmlformats.org/officeDocument/2006/relationships/hyperlink" Target="https://vfepicrepos.vfc.com/7FAM/SWPT660CA.jpg" TargetMode="External"/><Relationship Id="rId784" Type="http://schemas.openxmlformats.org/officeDocument/2006/relationships/hyperlink" Target="https://vfepicrepos.vfc.com/7FAM/SWTM98CAD.jpg" TargetMode="External"/><Relationship Id="rId991" Type="http://schemas.openxmlformats.org/officeDocument/2006/relationships/hyperlink" Target="https://vfepicrepos.vfc.com/7FAM/SWTP820BE.jpg" TargetMode="External"/><Relationship Id="rId1067" Type="http://schemas.openxmlformats.org/officeDocument/2006/relationships/hyperlink" Target="https://vfepicrepos.vfc.com/7FAM/SLJR51CBB.jpg" TargetMode="External"/><Relationship Id="rId437" Type="http://schemas.openxmlformats.org/officeDocument/2006/relationships/hyperlink" Target="https://vfepicrepos.vfc.com/7FAM/SLJ8870RA.jpg" TargetMode="External"/><Relationship Id="rId644" Type="http://schemas.openxmlformats.org/officeDocument/2006/relationships/hyperlink" Target="https://vfepicrepos.vfc.com/7FAM/SLJU650OV.jpg" TargetMode="External"/><Relationship Id="rId851" Type="http://schemas.openxmlformats.org/officeDocument/2006/relationships/hyperlink" Target="https://vfepicrepos.vfc.com/7FAM/SCVS550LL.jpg" TargetMode="External"/><Relationship Id="rId1274" Type="http://schemas.openxmlformats.org/officeDocument/2006/relationships/hyperlink" Target="https://vfepicrepos.vfc.com/7FAM/SVU6160WH.jpg" TargetMode="External"/><Relationship Id="rId283" Type="http://schemas.openxmlformats.org/officeDocument/2006/relationships/hyperlink" Target="https://vfepicrepos.vfc.com/7FAM/SQCP610MW.jpg" TargetMode="External"/><Relationship Id="rId490" Type="http://schemas.openxmlformats.org/officeDocument/2006/relationships/hyperlink" Target="https://vfepicrepos.vfc.com/7FAM/S5L6000DB.jpg" TargetMode="External"/><Relationship Id="rId504" Type="http://schemas.openxmlformats.org/officeDocument/2006/relationships/hyperlink" Target="https://vfepicrepos.vfc.com/7FAM/SWT8870DD.jpg" TargetMode="External"/><Relationship Id="rId711" Type="http://schemas.openxmlformats.org/officeDocument/2006/relationships/hyperlink" Target="https://vfepicrepos.vfc.com/7FAM/SWTL980LZ.jpg" TargetMode="External"/><Relationship Id="rId949" Type="http://schemas.openxmlformats.org/officeDocument/2006/relationships/hyperlink" Target="https://vfepicrepos.vfc.com/7FAM/SC4Q580WI.jpg" TargetMode="External"/><Relationship Id="rId1134" Type="http://schemas.openxmlformats.org/officeDocument/2006/relationships/hyperlink" Target="https://vfepicrepos.vfc.com/7FAM/SWBK530MZ.jpg" TargetMode="External"/><Relationship Id="rId1341" Type="http://schemas.openxmlformats.org/officeDocument/2006/relationships/hyperlink" Target="https://vfepicrepos.vfc.com/7FAM/SLJQ690AN.jpg" TargetMode="External"/><Relationship Id="rId78" Type="http://schemas.openxmlformats.org/officeDocument/2006/relationships/hyperlink" Target="https://vfepicrepos.vfc.com/7FAM/SY5R560GR.jpg" TargetMode="External"/><Relationship Id="rId143" Type="http://schemas.openxmlformats.org/officeDocument/2006/relationships/hyperlink" Target="https://vfepicrepos.vfc.com/7FAM/SWZU280LR.jpg" TargetMode="External"/><Relationship Id="rId350" Type="http://schemas.openxmlformats.org/officeDocument/2006/relationships/hyperlink" Target="https://vfepicrepos.vfc.com/7FAM/SVUQ130BK.jpg" TargetMode="External"/><Relationship Id="rId588" Type="http://schemas.openxmlformats.org/officeDocument/2006/relationships/hyperlink" Target="https://vfepicrepos.vfc.com/7FAM/SC8Q130BK.jpg" TargetMode="External"/><Relationship Id="rId795" Type="http://schemas.openxmlformats.org/officeDocument/2006/relationships/hyperlink" Target="https://vfepicrepos.vfc.com/7FAM/SY5R230AW.jpg" TargetMode="External"/><Relationship Id="rId809" Type="http://schemas.openxmlformats.org/officeDocument/2006/relationships/hyperlink" Target="https://vfepicrepos.vfc.com/7FAM/SLJR510BN.jpg" TargetMode="External"/><Relationship Id="rId1201" Type="http://schemas.openxmlformats.org/officeDocument/2006/relationships/hyperlink" Target="https://vfepicrepos.vfc.com/7FAM/SWTL440ZM.jpg" TargetMode="External"/><Relationship Id="rId1439" Type="http://schemas.openxmlformats.org/officeDocument/2006/relationships/hyperlink" Target="https://vfepicrepos.vfc.com/7FAM/SWTM980LF.jpg" TargetMode="External"/><Relationship Id="rId9" Type="http://schemas.openxmlformats.org/officeDocument/2006/relationships/hyperlink" Target="https://vfepicrepos.vfc.com/7FAM/S6L4180BU.jpg" TargetMode="External"/><Relationship Id="rId210" Type="http://schemas.openxmlformats.org/officeDocument/2006/relationships/hyperlink" Target="https://vfepicrepos.vfc.com/7FAM/SVUQ130BK.jpg" TargetMode="External"/><Relationship Id="rId448" Type="http://schemas.openxmlformats.org/officeDocument/2006/relationships/hyperlink" Target="https://vfepicrepos.vfc.com/7FAM/SWPR050BJ.jpg" TargetMode="External"/><Relationship Id="rId655" Type="http://schemas.openxmlformats.org/officeDocument/2006/relationships/hyperlink" Target="https://vfepicrepos.vfc.com/7FAM/SP9Q580MW.jpg" TargetMode="External"/><Relationship Id="rId862" Type="http://schemas.openxmlformats.org/officeDocument/2006/relationships/hyperlink" Target="https://vfepicrepos.vfc.com/7FAM/SVUR560KG.jpg" TargetMode="External"/><Relationship Id="rId1078" Type="http://schemas.openxmlformats.org/officeDocument/2006/relationships/hyperlink" Target="https://vfepicrepos.vfc.com/7FAM/SL9M840PI.jpg" TargetMode="External"/><Relationship Id="rId1285" Type="http://schemas.openxmlformats.org/officeDocument/2006/relationships/hyperlink" Target="https://vfepicrepos.vfc.com/7FAM/SWTQ690CF.jpg" TargetMode="External"/><Relationship Id="rId294" Type="http://schemas.openxmlformats.org/officeDocument/2006/relationships/hyperlink" Target="https://vfepicrepos.vfc.com/7FAM/SWTL170JY.jpg" TargetMode="External"/><Relationship Id="rId308" Type="http://schemas.openxmlformats.org/officeDocument/2006/relationships/hyperlink" Target="https://vfepicrepos.vfc.com/7FAM/SQCP610MW.jpg" TargetMode="External"/><Relationship Id="rId515" Type="http://schemas.openxmlformats.org/officeDocument/2006/relationships/hyperlink" Target="https://vfepicrepos.vfc.com/7FAM/SWMK520SG.jpg" TargetMode="External"/><Relationship Id="rId722" Type="http://schemas.openxmlformats.org/officeDocument/2006/relationships/hyperlink" Target="https://vfepicrepos.vfc.com/7FAM/SWPR050BJ.jpg" TargetMode="External"/><Relationship Id="rId1145" Type="http://schemas.openxmlformats.org/officeDocument/2006/relationships/hyperlink" Target="https://vfepicrepos.vfc.com/7FAM/SDLR050BJ.jpg" TargetMode="External"/><Relationship Id="rId1352" Type="http://schemas.openxmlformats.org/officeDocument/2006/relationships/hyperlink" Target="https://vfepicrepos.vfc.com/7FAM/SP1Q580OI.jpg" TargetMode="External"/><Relationship Id="rId89" Type="http://schemas.openxmlformats.org/officeDocument/2006/relationships/hyperlink" Target="https://vfepicrepos.vfc.com/7FAM/SWTM270CE.jpg" TargetMode="External"/><Relationship Id="rId154" Type="http://schemas.openxmlformats.org/officeDocument/2006/relationships/hyperlink" Target="https://vfepicrepos.vfc.com/7FAM/SWMJ320AF.jpg" TargetMode="External"/><Relationship Id="rId361" Type="http://schemas.openxmlformats.org/officeDocument/2006/relationships/hyperlink" Target="https://vfepicrepos.vfc.com/7FAM/SWBK240FN.jpg" TargetMode="External"/><Relationship Id="rId599" Type="http://schemas.openxmlformats.org/officeDocument/2006/relationships/hyperlink" Target="https://vfepicrepos.vfc.com/7FAM/SWZQ580MW.jpg" TargetMode="External"/><Relationship Id="rId1005" Type="http://schemas.openxmlformats.org/officeDocument/2006/relationships/hyperlink" Target="https://vfepicrepos.vfc.com/7FAM/SLJR210WZ.jpg" TargetMode="External"/><Relationship Id="rId1212" Type="http://schemas.openxmlformats.org/officeDocument/2006/relationships/hyperlink" Target="https://vfepicrepos.vfc.com/7FAM/SW9J320PB.jpg" TargetMode="External"/><Relationship Id="rId459" Type="http://schemas.openxmlformats.org/officeDocument/2006/relationships/hyperlink" Target="https://vfepicrepos.vfc.com/7FAM/SL57160DK.jpg" TargetMode="External"/><Relationship Id="rId666" Type="http://schemas.openxmlformats.org/officeDocument/2006/relationships/hyperlink" Target="https://vfepicrepos.vfc.com/7FAM/SWTT150DK.jpg" TargetMode="External"/><Relationship Id="rId873" Type="http://schemas.openxmlformats.org/officeDocument/2006/relationships/hyperlink" Target="https://vfepicrepos.vfc.com/7FAM/SPYQ690BL.jpg" TargetMode="External"/><Relationship Id="rId1089" Type="http://schemas.openxmlformats.org/officeDocument/2006/relationships/hyperlink" Target="https://vfepicrepos.vfc.com/7FAM/SC4Q580WI.jpg" TargetMode="External"/><Relationship Id="rId1296" Type="http://schemas.openxmlformats.org/officeDocument/2006/relationships/hyperlink" Target="https://vfepicrepos.vfc.com/7FAM/SCZ4670BI.jpg" TargetMode="External"/><Relationship Id="rId16" Type="http://schemas.openxmlformats.org/officeDocument/2006/relationships/hyperlink" Target="https://vfepicrepos.vfc.com/7FAM/SYRQ580MW.jpg" TargetMode="External"/><Relationship Id="rId221" Type="http://schemas.openxmlformats.org/officeDocument/2006/relationships/hyperlink" Target="https://vfepicrepos.vfc.com/7FAM/SW9L850DL.jpg" TargetMode="External"/><Relationship Id="rId319" Type="http://schemas.openxmlformats.org/officeDocument/2006/relationships/hyperlink" Target="https://vfepicrepos.vfc.com/7FAM/SVUQ130BK.jpg" TargetMode="External"/><Relationship Id="rId526" Type="http://schemas.openxmlformats.org/officeDocument/2006/relationships/hyperlink" Target="https://vfepicrepos.vfc.com/7FAM/SC8Q130BK.jpg" TargetMode="External"/><Relationship Id="rId1156" Type="http://schemas.openxmlformats.org/officeDocument/2006/relationships/hyperlink" Target="https://vfepicrepos.vfc.com/7FAM/SCBU380CJ.jpg" TargetMode="External"/><Relationship Id="rId1363" Type="http://schemas.openxmlformats.org/officeDocument/2006/relationships/hyperlink" Target="https://vfepicrepos.vfc.com/7FAM/SWTK520GY.jpg" TargetMode="External"/><Relationship Id="rId733" Type="http://schemas.openxmlformats.org/officeDocument/2006/relationships/hyperlink" Target="https://vfepicrepos.vfc.com/7FAM/SWT8870RA.jpg" TargetMode="External"/><Relationship Id="rId940" Type="http://schemas.openxmlformats.org/officeDocument/2006/relationships/hyperlink" Target="https://vfepicrepos.vfc.com/7FAM/SY5T150MK.jpg" TargetMode="External"/><Relationship Id="rId1016" Type="http://schemas.openxmlformats.org/officeDocument/2006/relationships/hyperlink" Target="https://vfepicrepos.vfc.com/7FAM/SWTK240FZ.jpg" TargetMode="External"/><Relationship Id="rId165" Type="http://schemas.openxmlformats.org/officeDocument/2006/relationships/hyperlink" Target="https://vfepicrepos.vfc.com/7FAM/SVUR560KG.jpg" TargetMode="External"/><Relationship Id="rId372" Type="http://schemas.openxmlformats.org/officeDocument/2006/relationships/hyperlink" Target="https://vfepicrepos.vfc.com/7FAM/SDBJ920BP.jpg" TargetMode="External"/><Relationship Id="rId677" Type="http://schemas.openxmlformats.org/officeDocument/2006/relationships/hyperlink" Target="https://vfepicrepos.vfc.com/7FAM/SWB8870DD.jpg" TargetMode="External"/><Relationship Id="rId800" Type="http://schemas.openxmlformats.org/officeDocument/2006/relationships/hyperlink" Target="https://vfepicrepos.vfc.com/7FAM/SY7T730BL.jpg" TargetMode="External"/><Relationship Id="rId1223" Type="http://schemas.openxmlformats.org/officeDocument/2006/relationships/hyperlink" Target="https://vfepicrepos.vfc.com/7FAM/SWMK520SG.jpg" TargetMode="External"/><Relationship Id="rId1430" Type="http://schemas.openxmlformats.org/officeDocument/2006/relationships/hyperlink" Target="https://vfepicrepos.vfc.com/7FAM/SL57160DK.jpg" TargetMode="External"/><Relationship Id="rId232" Type="http://schemas.openxmlformats.org/officeDocument/2006/relationships/hyperlink" Target="https://vfepicrepos.vfc.com/7FAM/SWBL820JU.jpg" TargetMode="External"/><Relationship Id="rId884" Type="http://schemas.openxmlformats.org/officeDocument/2006/relationships/hyperlink" Target="https://vfepicrepos.vfc.com/7FAM/SWT8870RA.jpg" TargetMode="External"/><Relationship Id="rId27" Type="http://schemas.openxmlformats.org/officeDocument/2006/relationships/hyperlink" Target="https://vfepicrepos.vfc.com/7FAM/SVUQ130BK.jpg" TargetMode="External"/><Relationship Id="rId537" Type="http://schemas.openxmlformats.org/officeDocument/2006/relationships/hyperlink" Target="https://vfepicrepos.vfc.com/7FAM/SWTM700RR.jpg" TargetMode="External"/><Relationship Id="rId744" Type="http://schemas.openxmlformats.org/officeDocument/2006/relationships/hyperlink" Target="https://vfepicrepos.vfc.com/7FAM/SVUQ690AZ.jpg" TargetMode="External"/><Relationship Id="rId951" Type="http://schemas.openxmlformats.org/officeDocument/2006/relationships/hyperlink" Target="https://vfepicrepos.vfc.com/7FAM/SVUJ320ZB.jpg" TargetMode="External"/><Relationship Id="rId1167" Type="http://schemas.openxmlformats.org/officeDocument/2006/relationships/hyperlink" Target="https://vfepicrepos.vfc.com/7FAM/SWBK230BD.jpg" TargetMode="External"/><Relationship Id="rId1374" Type="http://schemas.openxmlformats.org/officeDocument/2006/relationships/hyperlink" Target="https://vfepicrepos.vfc.com/7FAM/SWPL150AK.jpg" TargetMode="External"/><Relationship Id="rId80" Type="http://schemas.openxmlformats.org/officeDocument/2006/relationships/hyperlink" Target="https://vfepicrepos.vfc.com/7FAM/SY5T150MK.jpg" TargetMode="External"/><Relationship Id="rId176" Type="http://schemas.openxmlformats.org/officeDocument/2006/relationships/hyperlink" Target="https://vfepicrepos.vfc.com/7FAM/SC1P930KK.jpg" TargetMode="External"/><Relationship Id="rId383" Type="http://schemas.openxmlformats.org/officeDocument/2006/relationships/hyperlink" Target="https://vfepicrepos.vfc.com/7FAM/SYRQ580MW.jpg" TargetMode="External"/><Relationship Id="rId590" Type="http://schemas.openxmlformats.org/officeDocument/2006/relationships/hyperlink" Target="https://vfepicrepos.vfc.com/7FAM/SVUR560KG.jpg" TargetMode="External"/><Relationship Id="rId604" Type="http://schemas.openxmlformats.org/officeDocument/2006/relationships/hyperlink" Target="https://vfepicrepos.vfc.com/7FAM/SLZU380CJ.jpg" TargetMode="External"/><Relationship Id="rId811" Type="http://schemas.openxmlformats.org/officeDocument/2006/relationships/hyperlink" Target="https://vfepicrepos.vfc.com/7FAM/SC8Q130BK.jpg" TargetMode="External"/><Relationship Id="rId1027" Type="http://schemas.openxmlformats.org/officeDocument/2006/relationships/hyperlink" Target="https://vfepicrepos.vfc.com/7FAM/SDDK750SR.jpg" TargetMode="External"/><Relationship Id="rId1234" Type="http://schemas.openxmlformats.org/officeDocument/2006/relationships/hyperlink" Target="https://vfepicrepos.vfc.com/7FAM/SLJ8870HA.jpg" TargetMode="External"/><Relationship Id="rId1441" Type="http://schemas.openxmlformats.org/officeDocument/2006/relationships/hyperlink" Target="https://vfepicrepos.vfc.com/7FAM/SWTM980LT.jpg" TargetMode="External"/><Relationship Id="rId243" Type="http://schemas.openxmlformats.org/officeDocument/2006/relationships/hyperlink" Target="https://vfepicrepos.vfc.com/7FAM/SWTT560AK.jpg" TargetMode="External"/><Relationship Id="rId450" Type="http://schemas.openxmlformats.org/officeDocument/2006/relationships/hyperlink" Target="https://vfepicrepos.vfc.com/7FAM/SVCL520XR.jpg" TargetMode="External"/><Relationship Id="rId688" Type="http://schemas.openxmlformats.org/officeDocument/2006/relationships/hyperlink" Target="https://vfepicrepos.vfc.com/7FAM/SLJR510ZX.jpg" TargetMode="External"/><Relationship Id="rId895" Type="http://schemas.openxmlformats.org/officeDocument/2006/relationships/hyperlink" Target="https://vfepicrepos.vfc.com/7FAM/SWPR050BA.jpg" TargetMode="External"/><Relationship Id="rId909" Type="http://schemas.openxmlformats.org/officeDocument/2006/relationships/hyperlink" Target="https://vfepicrepos.vfc.com/7FAM/SL4R560KG.jpg" TargetMode="External"/><Relationship Id="rId1080" Type="http://schemas.openxmlformats.org/officeDocument/2006/relationships/hyperlink" Target="https://vfepicrepos.vfc.com/7FAM/SWTM270CE.jpg" TargetMode="External"/><Relationship Id="rId1301" Type="http://schemas.openxmlformats.org/officeDocument/2006/relationships/hyperlink" Target="https://vfepicrepos.vfc.com/7FAM/SDLL830CK.jpg" TargetMode="External"/><Relationship Id="rId38" Type="http://schemas.openxmlformats.org/officeDocument/2006/relationships/hyperlink" Target="https://vfepicrepos.vfc.com/7FAM/SWTT240BU.jpg" TargetMode="External"/><Relationship Id="rId103" Type="http://schemas.openxmlformats.org/officeDocument/2006/relationships/hyperlink" Target="https://vfepicrepos.vfc.com/7FAM/SVUQ130BK.jpg" TargetMode="External"/><Relationship Id="rId310" Type="http://schemas.openxmlformats.org/officeDocument/2006/relationships/hyperlink" Target="https://vfepicrepos.vfc.com/7FAM/S6L5280WI.jpg" TargetMode="External"/><Relationship Id="rId548" Type="http://schemas.openxmlformats.org/officeDocument/2006/relationships/hyperlink" Target="https://vfepicrepos.vfc.com/7FAM/SWPK750RY.jpg" TargetMode="External"/><Relationship Id="rId755" Type="http://schemas.openxmlformats.org/officeDocument/2006/relationships/hyperlink" Target="https://vfepicrepos.vfc.com/7FAM/SWZP610WI.jpg" TargetMode="External"/><Relationship Id="rId962" Type="http://schemas.openxmlformats.org/officeDocument/2006/relationships/hyperlink" Target="https://vfepicrepos.vfc.com/7FAM/SWTM980LT.jpg" TargetMode="External"/><Relationship Id="rId1178" Type="http://schemas.openxmlformats.org/officeDocument/2006/relationships/hyperlink" Target="https://vfepicrepos.vfc.com/7FAM/SWTM980JG.jpg" TargetMode="External"/><Relationship Id="rId1385" Type="http://schemas.openxmlformats.org/officeDocument/2006/relationships/hyperlink" Target="https://vfepicrepos.vfc.com/7FAM/SP1Q580OF.jpg" TargetMode="External"/><Relationship Id="rId91" Type="http://schemas.openxmlformats.org/officeDocument/2006/relationships/hyperlink" Target="https://vfepicrepos.vfc.com/7FAM/SVUQ130BK.jpg" TargetMode="External"/><Relationship Id="rId187" Type="http://schemas.openxmlformats.org/officeDocument/2006/relationships/hyperlink" Target="https://vfepicrepos.vfc.com/7FAM/SVMR560MR.jpg" TargetMode="External"/><Relationship Id="rId394" Type="http://schemas.openxmlformats.org/officeDocument/2006/relationships/hyperlink" Target="https://vfepicrepos.vfc.com/7FAM/SW9V270LG.jpg" TargetMode="External"/><Relationship Id="rId408" Type="http://schemas.openxmlformats.org/officeDocument/2006/relationships/hyperlink" Target="https://vfepicrepos.vfc.com/7FAM/SWZK750RY.jpg" TargetMode="External"/><Relationship Id="rId615" Type="http://schemas.openxmlformats.org/officeDocument/2006/relationships/hyperlink" Target="https://vfepicrepos.vfc.com/7FAM/SLJR210WZ.jpg" TargetMode="External"/><Relationship Id="rId822" Type="http://schemas.openxmlformats.org/officeDocument/2006/relationships/hyperlink" Target="https://vfepicrepos.vfc.com/7FAM/SY5T150MK.jpg" TargetMode="External"/><Relationship Id="rId1038" Type="http://schemas.openxmlformats.org/officeDocument/2006/relationships/hyperlink" Target="https://vfepicrepos.vfc.com/7FAM/SWMK240SL.jpg" TargetMode="External"/><Relationship Id="rId1245" Type="http://schemas.openxmlformats.org/officeDocument/2006/relationships/hyperlink" Target="https://vfepicrepos.vfc.com/7FAM/SVM4400WC.jpg" TargetMode="External"/><Relationship Id="rId1452" Type="http://schemas.openxmlformats.org/officeDocument/2006/relationships/hyperlink" Target="https://vfepicrepos.vfc.com/7FAM/SLJR510ZX.jpg" TargetMode="External"/><Relationship Id="rId254" Type="http://schemas.openxmlformats.org/officeDocument/2006/relationships/hyperlink" Target="https://vfepicrepos.vfc.com/7FAM/SWTT560AZ.jpg" TargetMode="External"/><Relationship Id="rId699" Type="http://schemas.openxmlformats.org/officeDocument/2006/relationships/hyperlink" Target="https://vfepicrepos.vfc.com/7FAM/SL9R510MY.jpg" TargetMode="External"/><Relationship Id="rId1091" Type="http://schemas.openxmlformats.org/officeDocument/2006/relationships/hyperlink" Target="https://vfepicrepos.vfc.com/7FAM/S4L6680AV.jpg" TargetMode="External"/><Relationship Id="rId1105" Type="http://schemas.openxmlformats.org/officeDocument/2006/relationships/hyperlink" Target="https://vfepicrepos.vfc.com/7FAM/SVU7190LY.jpg" TargetMode="External"/><Relationship Id="rId1312" Type="http://schemas.openxmlformats.org/officeDocument/2006/relationships/hyperlink" Target="https://vfepicrepos.vfc.com/7FAM/SVUQ130BK.jpg" TargetMode="External"/><Relationship Id="rId49" Type="http://schemas.openxmlformats.org/officeDocument/2006/relationships/hyperlink" Target="https://vfepicrepos.vfc.com/7FAM/SVUQ580MW.jpg" TargetMode="External"/><Relationship Id="rId114" Type="http://schemas.openxmlformats.org/officeDocument/2006/relationships/hyperlink" Target="https://vfepicrepos.vfc.com/7FAM/SP1Q580OG.jpg" TargetMode="External"/><Relationship Id="rId461" Type="http://schemas.openxmlformats.org/officeDocument/2006/relationships/hyperlink" Target="https://vfepicrepos.vfc.com/7FAM/SY5T150MK.jpg" TargetMode="External"/><Relationship Id="rId559" Type="http://schemas.openxmlformats.org/officeDocument/2006/relationships/hyperlink" Target="https://vfepicrepos.vfc.com/7FAM/SVUQ130BK.jpg" TargetMode="External"/><Relationship Id="rId766" Type="http://schemas.openxmlformats.org/officeDocument/2006/relationships/hyperlink" Target="https://vfepicrepos.vfc.com/7FAM/SVUQ130BK.jpg" TargetMode="External"/><Relationship Id="rId1189" Type="http://schemas.openxmlformats.org/officeDocument/2006/relationships/hyperlink" Target="https://vfepicrepos.vfc.com/7FAM/SWPL150AK.jpg" TargetMode="External"/><Relationship Id="rId1396" Type="http://schemas.openxmlformats.org/officeDocument/2006/relationships/hyperlink" Target="https://vfepicrepos.vfc.com/7FAM/SVUR560KG.jpg" TargetMode="External"/><Relationship Id="rId198" Type="http://schemas.openxmlformats.org/officeDocument/2006/relationships/hyperlink" Target="https://vfepicrepos.vfc.com/7FAM/SVUQ130BK.jpg" TargetMode="External"/><Relationship Id="rId321" Type="http://schemas.openxmlformats.org/officeDocument/2006/relationships/hyperlink" Target="https://vfepicrepos.vfc.com/7FAM/SY5R230AW.jpg" TargetMode="External"/><Relationship Id="rId419" Type="http://schemas.openxmlformats.org/officeDocument/2006/relationships/hyperlink" Target="https://vfepicrepos.vfc.com/7FAM/SC4M980RE.jpg" TargetMode="External"/><Relationship Id="rId626" Type="http://schemas.openxmlformats.org/officeDocument/2006/relationships/hyperlink" Target="https://vfepicrepos.vfc.com/7FAM/SVUR560KG.jpg" TargetMode="External"/><Relationship Id="rId973" Type="http://schemas.openxmlformats.org/officeDocument/2006/relationships/hyperlink" Target="https://vfepicrepos.vfc.com/7FAM/SL9M840PI.jpg" TargetMode="External"/><Relationship Id="rId1049" Type="http://schemas.openxmlformats.org/officeDocument/2006/relationships/hyperlink" Target="https://vfepicrepos.vfc.com/7FAM/SCBU380CJ.jpg" TargetMode="External"/><Relationship Id="rId1256" Type="http://schemas.openxmlformats.org/officeDocument/2006/relationships/hyperlink" Target="https://vfepicrepos.vfc.com/7FAM/SWMK520SG.jpg" TargetMode="External"/><Relationship Id="rId833" Type="http://schemas.openxmlformats.org/officeDocument/2006/relationships/hyperlink" Target="https://vfepicrepos.vfc.com/7FAM/SWZK750RY.jpg" TargetMode="External"/><Relationship Id="rId1116" Type="http://schemas.openxmlformats.org/officeDocument/2006/relationships/hyperlink" Target="https://vfepicrepos.vfc.com/7FAM/SDLP610WI.jpg" TargetMode="External"/><Relationship Id="rId1463" Type="http://schemas.openxmlformats.org/officeDocument/2006/relationships/hyperlink" Target="https://vfepicrepos.vfc.com/7FAM/SL9M840PI.jpg" TargetMode="External"/><Relationship Id="rId265" Type="http://schemas.openxmlformats.org/officeDocument/2006/relationships/hyperlink" Target="https://vfepicrepos.vfc.com/7FAM/SQDS300BL.jpg" TargetMode="External"/><Relationship Id="rId472" Type="http://schemas.openxmlformats.org/officeDocument/2006/relationships/hyperlink" Target="https://vfepicrepos.vfc.com/7FAM/SWT8870DD.jpg" TargetMode="External"/><Relationship Id="rId900" Type="http://schemas.openxmlformats.org/officeDocument/2006/relationships/hyperlink" Target="https://vfepicrepos.vfc.com/7FAM/SWTT560AN.jpg" TargetMode="External"/><Relationship Id="rId1323" Type="http://schemas.openxmlformats.org/officeDocument/2006/relationships/hyperlink" Target="https://vfepicrepos.vfc.com/7FAM/SWB8870RA.jpg" TargetMode="External"/><Relationship Id="rId125" Type="http://schemas.openxmlformats.org/officeDocument/2006/relationships/hyperlink" Target="https://vfepicrepos.vfc.com/7FAM/SY5T150MK.jpg" TargetMode="External"/><Relationship Id="rId332" Type="http://schemas.openxmlformats.org/officeDocument/2006/relationships/hyperlink" Target="https://vfepicrepos.vfc.com/7FAM/SWPK520WS.jpg" TargetMode="External"/><Relationship Id="rId777" Type="http://schemas.openxmlformats.org/officeDocument/2006/relationships/hyperlink" Target="https://vfepicrepos.vfc.com/7FAM/SVUR560KG.jpg" TargetMode="External"/><Relationship Id="rId984" Type="http://schemas.openxmlformats.org/officeDocument/2006/relationships/hyperlink" Target="https://vfepicrepos.vfc.com/7FAM/SVUR560KG.jpg" TargetMode="External"/><Relationship Id="rId637" Type="http://schemas.openxmlformats.org/officeDocument/2006/relationships/hyperlink" Target="https://vfepicrepos.vfc.com/7FAM/SC4Q580WI.jpg" TargetMode="External"/><Relationship Id="rId844" Type="http://schemas.openxmlformats.org/officeDocument/2006/relationships/hyperlink" Target="https://vfepicrepos.vfc.com/7FAM/SWPR050BJ.jpg" TargetMode="External"/><Relationship Id="rId1267" Type="http://schemas.openxmlformats.org/officeDocument/2006/relationships/hyperlink" Target="https://vfepicrepos.vfc.com/7FAM/SWTL980LZ.jpg" TargetMode="External"/><Relationship Id="rId276" Type="http://schemas.openxmlformats.org/officeDocument/2006/relationships/hyperlink" Target="https://vfepicrepos.vfc.com/7FAM/SLJR560GR.jpg" TargetMode="External"/><Relationship Id="rId483" Type="http://schemas.openxmlformats.org/officeDocument/2006/relationships/hyperlink" Target="https://vfepicrepos.vfc.com/7FAM/SVNR23CAP.jpg" TargetMode="External"/><Relationship Id="rId690" Type="http://schemas.openxmlformats.org/officeDocument/2006/relationships/hyperlink" Target="https://vfepicrepos.vfc.com/7FAM/SWJL540AM.jpg" TargetMode="External"/><Relationship Id="rId704" Type="http://schemas.openxmlformats.org/officeDocument/2006/relationships/hyperlink" Target="https://vfepicrepos.vfc.com/7FAM/SWMK470AD.jpg" TargetMode="External"/><Relationship Id="rId911" Type="http://schemas.openxmlformats.org/officeDocument/2006/relationships/hyperlink" Target="https://vfepicrepos.vfc.com/7FAM/SWJL540AM.jpg" TargetMode="External"/><Relationship Id="rId1127" Type="http://schemas.openxmlformats.org/officeDocument/2006/relationships/hyperlink" Target="https://vfepicrepos.vfc.com/7FAM/SP3K750UI.jpg" TargetMode="External"/><Relationship Id="rId1334" Type="http://schemas.openxmlformats.org/officeDocument/2006/relationships/hyperlink" Target="https://vfepicrepos.vfc.com/7FAM/SYYS720CC.jpg" TargetMode="External"/><Relationship Id="rId40" Type="http://schemas.openxmlformats.org/officeDocument/2006/relationships/hyperlink" Target="https://vfepicrepos.vfc.com/7FAM/SQCP610MW.jpg" TargetMode="External"/><Relationship Id="rId136" Type="http://schemas.openxmlformats.org/officeDocument/2006/relationships/hyperlink" Target="https://vfepicrepos.vfc.com/7FAM/SVUQ580MW.jpg" TargetMode="External"/><Relationship Id="rId343" Type="http://schemas.openxmlformats.org/officeDocument/2006/relationships/hyperlink" Target="https://vfepicrepos.vfc.com/7FAM/SWTK240PD.jpg" TargetMode="External"/><Relationship Id="rId550" Type="http://schemas.openxmlformats.org/officeDocument/2006/relationships/hyperlink" Target="https://vfepicrepos.vfc.com/7FAM/SL4R560KG.jpg" TargetMode="External"/><Relationship Id="rId788" Type="http://schemas.openxmlformats.org/officeDocument/2006/relationships/hyperlink" Target="https://vfepicrepos.vfc.com/7FAM/SWTT150BR.jpg" TargetMode="External"/><Relationship Id="rId995" Type="http://schemas.openxmlformats.org/officeDocument/2006/relationships/hyperlink" Target="https://vfepicrepos.vfc.com/7FAM/SVUQ130BK.jpg" TargetMode="External"/><Relationship Id="rId1180" Type="http://schemas.openxmlformats.org/officeDocument/2006/relationships/hyperlink" Target="https://vfepicrepos.vfc.com/7FAM/SP1Q580OF.jpg" TargetMode="External"/><Relationship Id="rId1401" Type="http://schemas.openxmlformats.org/officeDocument/2006/relationships/hyperlink" Target="https://vfepicrepos.vfc.com/7FAM/SWTL490ZK.jpg" TargetMode="External"/><Relationship Id="rId203" Type="http://schemas.openxmlformats.org/officeDocument/2006/relationships/hyperlink" Target="https://vfepicrepos.vfc.com/7FAM/SWML830AY.jpg" TargetMode="External"/><Relationship Id="rId648" Type="http://schemas.openxmlformats.org/officeDocument/2006/relationships/hyperlink" Target="https://vfepicrepos.vfc.com/7FAM/SW9V270LG.jpg" TargetMode="External"/><Relationship Id="rId855" Type="http://schemas.openxmlformats.org/officeDocument/2006/relationships/hyperlink" Target="https://vfepicrepos.vfc.com/7FAM/S5L6000MY.jpg" TargetMode="External"/><Relationship Id="rId1040" Type="http://schemas.openxmlformats.org/officeDocument/2006/relationships/hyperlink" Target="https://vfepicrepos.vfc.com/7FAM/SVUQ130BK.jpg" TargetMode="External"/><Relationship Id="rId1278" Type="http://schemas.openxmlformats.org/officeDocument/2006/relationships/hyperlink" Target="https://vfepicrepos.vfc.com/7FAM/SVUR560KG.jpg" TargetMode="External"/><Relationship Id="rId287" Type="http://schemas.openxmlformats.org/officeDocument/2006/relationships/hyperlink" Target="https://vfepicrepos.vfc.com/7FAM/SVUR560KG.jpg" TargetMode="External"/><Relationship Id="rId410" Type="http://schemas.openxmlformats.org/officeDocument/2006/relationships/hyperlink" Target="https://vfepicrepos.vfc.com/7FAM/SKAU060ZK.jpg" TargetMode="External"/><Relationship Id="rId494" Type="http://schemas.openxmlformats.org/officeDocument/2006/relationships/hyperlink" Target="https://vfepicrepos.vfc.com/7FAM/SP1Q580OF.jpg" TargetMode="External"/><Relationship Id="rId508" Type="http://schemas.openxmlformats.org/officeDocument/2006/relationships/hyperlink" Target="https://vfepicrepos.vfc.com/7FAM/SVUR560KG.jpg" TargetMode="External"/><Relationship Id="rId715" Type="http://schemas.openxmlformats.org/officeDocument/2006/relationships/hyperlink" Target="https://vfepicrepos.vfc.com/7FAM/SWTT560AZ.jpg" TargetMode="External"/><Relationship Id="rId922" Type="http://schemas.openxmlformats.org/officeDocument/2006/relationships/hyperlink" Target="https://vfepicrepos.vfc.com/7FAM/S3L5550TA.jpg" TargetMode="External"/><Relationship Id="rId1138" Type="http://schemas.openxmlformats.org/officeDocument/2006/relationships/hyperlink" Target="https://vfepicrepos.vfc.com/7FAM/SP1Q580OI.jpg" TargetMode="External"/><Relationship Id="rId1345" Type="http://schemas.openxmlformats.org/officeDocument/2006/relationships/hyperlink" Target="https://vfepicrepos.vfc.com/7FAM/SLJT880OP.jpg" TargetMode="External"/><Relationship Id="rId147" Type="http://schemas.openxmlformats.org/officeDocument/2006/relationships/hyperlink" Target="https://vfepicrepos.vfc.com/7FAM/SVUQ130BK.jpg" TargetMode="External"/><Relationship Id="rId354" Type="http://schemas.openxmlformats.org/officeDocument/2006/relationships/hyperlink" Target="https://vfepicrepos.vfc.com/7FAM/SWTT630XY.jpg" TargetMode="External"/><Relationship Id="rId799" Type="http://schemas.openxmlformats.org/officeDocument/2006/relationships/hyperlink" Target="https://vfepicrepos.vfc.com/7FAM/SWPR050BJ.jpg" TargetMode="External"/><Relationship Id="rId1191" Type="http://schemas.openxmlformats.org/officeDocument/2006/relationships/hyperlink" Target="https://vfepicrepos.vfc.com/7FAM/SY5T150MK.jpg" TargetMode="External"/><Relationship Id="rId1205" Type="http://schemas.openxmlformats.org/officeDocument/2006/relationships/hyperlink" Target="https://vfepicrepos.vfc.com/7FAM/SWTT660PI.jpg" TargetMode="External"/><Relationship Id="rId51" Type="http://schemas.openxmlformats.org/officeDocument/2006/relationships/hyperlink" Target="https://vfepicrepos.vfc.com/7FAM/SDLP610WI.jpg" TargetMode="External"/><Relationship Id="rId561" Type="http://schemas.openxmlformats.org/officeDocument/2006/relationships/hyperlink" Target="https://vfepicrepos.vfc.com/7FAM/SWMK530MZ.jpg" TargetMode="External"/><Relationship Id="rId659" Type="http://schemas.openxmlformats.org/officeDocument/2006/relationships/hyperlink" Target="https://vfepicrepos.vfc.com/7FAM/SLJ8870HA.jpg" TargetMode="External"/><Relationship Id="rId866" Type="http://schemas.openxmlformats.org/officeDocument/2006/relationships/hyperlink" Target="https://vfepicrepos.vfc.com/7FAM/SWTT660BL.jpg" TargetMode="External"/><Relationship Id="rId1289" Type="http://schemas.openxmlformats.org/officeDocument/2006/relationships/hyperlink" Target="https://vfepicrepos.vfc.com/7FAM/SVUQ130BK.jpg" TargetMode="External"/><Relationship Id="rId1412" Type="http://schemas.openxmlformats.org/officeDocument/2006/relationships/hyperlink" Target="https://vfepicrepos.vfc.com/7FAM/SVUP610PB.jpg" TargetMode="External"/><Relationship Id="rId214" Type="http://schemas.openxmlformats.org/officeDocument/2006/relationships/hyperlink" Target="https://vfepicrepos.vfc.com/7FAM/SWTT240WI.jpg" TargetMode="External"/><Relationship Id="rId298" Type="http://schemas.openxmlformats.org/officeDocument/2006/relationships/hyperlink" Target="https://vfepicrepos.vfc.com/7FAM/SY5L830MQ.jpg" TargetMode="External"/><Relationship Id="rId421" Type="http://schemas.openxmlformats.org/officeDocument/2006/relationships/hyperlink" Target="https://vfepicrepos.vfc.com/7FAM/SLJ8870HA.jpg" TargetMode="External"/><Relationship Id="rId519" Type="http://schemas.openxmlformats.org/officeDocument/2006/relationships/hyperlink" Target="https://vfepicrepos.vfc.com/7FAM/SC8Q130BK.jpg" TargetMode="External"/><Relationship Id="rId1051" Type="http://schemas.openxmlformats.org/officeDocument/2006/relationships/hyperlink" Target="https://vfepicrepos.vfc.com/7FAM/SVUQ130BK.jpg" TargetMode="External"/><Relationship Id="rId1149" Type="http://schemas.openxmlformats.org/officeDocument/2006/relationships/hyperlink" Target="https://vfepicrepos.vfc.com/7FAM/SVUR560KG.jpg" TargetMode="External"/><Relationship Id="rId1356" Type="http://schemas.openxmlformats.org/officeDocument/2006/relationships/hyperlink" Target="https://vfepicrepos.vfc.com/7FAM/SVUQ130BK.jpg" TargetMode="External"/><Relationship Id="rId158" Type="http://schemas.openxmlformats.org/officeDocument/2006/relationships/hyperlink" Target="https://vfepicrepos.vfc.com/7FAM/SC8Q130BK.jpg" TargetMode="External"/><Relationship Id="rId726" Type="http://schemas.openxmlformats.org/officeDocument/2006/relationships/hyperlink" Target="https://vfepicrepos.vfc.com/7FAM/SWTL440ZM.jpg" TargetMode="External"/><Relationship Id="rId933" Type="http://schemas.openxmlformats.org/officeDocument/2006/relationships/hyperlink" Target="https://vfepicrepos.vfc.com/7FAM/SWTL440ZM.jpg" TargetMode="External"/><Relationship Id="rId1009" Type="http://schemas.openxmlformats.org/officeDocument/2006/relationships/hyperlink" Target="https://vfepicrepos.vfc.com/7FAM/SVMR560MR.jpg" TargetMode="External"/><Relationship Id="rId62" Type="http://schemas.openxmlformats.org/officeDocument/2006/relationships/hyperlink" Target="https://vfepicrepos.vfc.com/7FAM/SVUR560KG.jpg" TargetMode="External"/><Relationship Id="rId365" Type="http://schemas.openxmlformats.org/officeDocument/2006/relationships/hyperlink" Target="https://vfepicrepos.vfc.com/7FAM/SVUQ580MW.jpg" TargetMode="External"/><Relationship Id="rId572" Type="http://schemas.openxmlformats.org/officeDocument/2006/relationships/hyperlink" Target="https://vfepicrepos.vfc.com/7FAM/SWUQ580MW.jpg" TargetMode="External"/><Relationship Id="rId1216" Type="http://schemas.openxmlformats.org/officeDocument/2006/relationships/hyperlink" Target="https://vfepicrepos.vfc.com/7FAM/SWT8870DD.jpg" TargetMode="External"/><Relationship Id="rId1423" Type="http://schemas.openxmlformats.org/officeDocument/2006/relationships/hyperlink" Target="https://vfepicrepos.vfc.com/7FAM/SLZU380CJ.jpg" TargetMode="External"/><Relationship Id="rId225" Type="http://schemas.openxmlformats.org/officeDocument/2006/relationships/hyperlink" Target="https://vfepicrepos.vfc.com/7FAM/SWTR310RV.jpg" TargetMode="External"/><Relationship Id="rId432" Type="http://schemas.openxmlformats.org/officeDocument/2006/relationships/hyperlink" Target="https://vfepicrepos.vfc.com/7FAM/SWBK240FN.jpg" TargetMode="External"/><Relationship Id="rId877" Type="http://schemas.openxmlformats.org/officeDocument/2006/relationships/hyperlink" Target="https://vfepicrepos.vfc.com/7FAM/SWT719CJH.jpg" TargetMode="External"/><Relationship Id="rId1062" Type="http://schemas.openxmlformats.org/officeDocument/2006/relationships/hyperlink" Target="https://vfepicrepos.vfc.com/7FAM/SWTK520BO.jpg" TargetMode="External"/><Relationship Id="rId737" Type="http://schemas.openxmlformats.org/officeDocument/2006/relationships/hyperlink" Target="https://vfepicrepos.vfc.com/7FAM/SWTL860JV.jpg" TargetMode="External"/><Relationship Id="rId944" Type="http://schemas.openxmlformats.org/officeDocument/2006/relationships/hyperlink" Target="https://vfepicrepos.vfc.com/7FAM/SLJU270FB.jpg" TargetMode="External"/><Relationship Id="rId1367" Type="http://schemas.openxmlformats.org/officeDocument/2006/relationships/hyperlink" Target="https://vfepicrepos.vfc.com/7FAM/SWTQ070EY.jpg" TargetMode="External"/><Relationship Id="rId73" Type="http://schemas.openxmlformats.org/officeDocument/2006/relationships/hyperlink" Target="https://vfepicrepos.vfc.com/7FAM/SLJU270FB.jpg" TargetMode="External"/><Relationship Id="rId169" Type="http://schemas.openxmlformats.org/officeDocument/2006/relationships/hyperlink" Target="https://vfepicrepos.vfc.com/7FAM/SL57260DK.jpg" TargetMode="External"/><Relationship Id="rId376" Type="http://schemas.openxmlformats.org/officeDocument/2006/relationships/hyperlink" Target="https://vfepicrepos.vfc.com/7FAM/SWTT240YA.jpg" TargetMode="External"/><Relationship Id="rId583" Type="http://schemas.openxmlformats.org/officeDocument/2006/relationships/hyperlink" Target="https://vfepicrepos.vfc.com/7FAM/SC8Q130BK.jpg" TargetMode="External"/><Relationship Id="rId790" Type="http://schemas.openxmlformats.org/officeDocument/2006/relationships/hyperlink" Target="https://vfepicrepos.vfc.com/7FAM/SWPR050BJ.jpg" TargetMode="External"/><Relationship Id="rId804" Type="http://schemas.openxmlformats.org/officeDocument/2006/relationships/hyperlink" Target="https://vfepicrepos.vfc.com/7FAM/SVUJ320ZB.jpg" TargetMode="External"/><Relationship Id="rId1227" Type="http://schemas.openxmlformats.org/officeDocument/2006/relationships/hyperlink" Target="https://vfepicrepos.vfc.com/7FAM/SC8Q130BK.jpg" TargetMode="External"/><Relationship Id="rId1434" Type="http://schemas.openxmlformats.org/officeDocument/2006/relationships/hyperlink" Target="https://vfepicrepos.vfc.com/7FAM/SP1Q580OG.jpg" TargetMode="External"/><Relationship Id="rId4" Type="http://schemas.openxmlformats.org/officeDocument/2006/relationships/hyperlink" Target="https://vfepicrepos.vfc.com/7FAM/SWMK520SG.jpg" TargetMode="External"/><Relationship Id="rId236" Type="http://schemas.openxmlformats.org/officeDocument/2006/relationships/hyperlink" Target="https://vfepicrepos.vfc.com/7FAM/SL9M840PI.jpg" TargetMode="External"/><Relationship Id="rId443" Type="http://schemas.openxmlformats.org/officeDocument/2006/relationships/hyperlink" Target="https://vfepicrepos.vfc.com/7FAM/SLJ5260BF.jpg" TargetMode="External"/><Relationship Id="rId650" Type="http://schemas.openxmlformats.org/officeDocument/2006/relationships/hyperlink" Target="https://vfepicrepos.vfc.com/7FAM/SVUR560KG.jpg" TargetMode="External"/><Relationship Id="rId888" Type="http://schemas.openxmlformats.org/officeDocument/2006/relationships/hyperlink" Target="https://vfepicrepos.vfc.com/7FAM/SWPU640RI.jpg" TargetMode="External"/><Relationship Id="rId1073" Type="http://schemas.openxmlformats.org/officeDocument/2006/relationships/hyperlink" Target="https://vfepicrepos.vfc.com/7FAM/SWTK75CZX.jpg" TargetMode="External"/><Relationship Id="rId1280" Type="http://schemas.openxmlformats.org/officeDocument/2006/relationships/hyperlink" Target="https://vfepicrepos.vfc.com/7FAM/SWPL150AK.jpg" TargetMode="External"/><Relationship Id="rId303" Type="http://schemas.openxmlformats.org/officeDocument/2006/relationships/hyperlink" Target="https://vfepicrepos.vfc.com/7FAM/SY5T150MK.jpg" TargetMode="External"/><Relationship Id="rId748" Type="http://schemas.openxmlformats.org/officeDocument/2006/relationships/hyperlink" Target="https://vfepicrepos.vfc.com/7FAM/SWPR050BJ.jpg" TargetMode="External"/><Relationship Id="rId955" Type="http://schemas.openxmlformats.org/officeDocument/2006/relationships/hyperlink" Target="https://vfepicrepos.vfc.com/7FAM/SVUQ130BK.jpg" TargetMode="External"/><Relationship Id="rId1140" Type="http://schemas.openxmlformats.org/officeDocument/2006/relationships/hyperlink" Target="https://vfepicrepos.vfc.com/7FAM/SYRQ580MW.jpg" TargetMode="External"/><Relationship Id="rId1378" Type="http://schemas.openxmlformats.org/officeDocument/2006/relationships/hyperlink" Target="https://vfepicrepos.vfc.com/7FAM/SVUQ130BK.jpg" TargetMode="External"/><Relationship Id="rId84" Type="http://schemas.openxmlformats.org/officeDocument/2006/relationships/hyperlink" Target="https://vfepicrepos.vfc.com/7FAM/SP9Q580MW.jpg" TargetMode="External"/><Relationship Id="rId387" Type="http://schemas.openxmlformats.org/officeDocument/2006/relationships/hyperlink" Target="https://vfepicrepos.vfc.com/7FAM/SVPS650WI.jpg" TargetMode="External"/><Relationship Id="rId510" Type="http://schemas.openxmlformats.org/officeDocument/2006/relationships/hyperlink" Target="https://vfepicrepos.vfc.com/7FAM/SVUQ130BK.jpg" TargetMode="External"/><Relationship Id="rId594" Type="http://schemas.openxmlformats.org/officeDocument/2006/relationships/hyperlink" Target="https://vfepicrepos.vfc.com/7FAM/SVUQ130BK.jpg" TargetMode="External"/><Relationship Id="rId608" Type="http://schemas.openxmlformats.org/officeDocument/2006/relationships/hyperlink" Target="https://vfepicrepos.vfc.com/7FAM/SWTQ090UE.jpg" TargetMode="External"/><Relationship Id="rId815" Type="http://schemas.openxmlformats.org/officeDocument/2006/relationships/hyperlink" Target="https://vfepicrepos.vfc.com/7FAM/SDLR050BJ.jpg" TargetMode="External"/><Relationship Id="rId1238" Type="http://schemas.openxmlformats.org/officeDocument/2006/relationships/hyperlink" Target="https://vfepicrepos.vfc.com/7FAM/SWT440CWC.jpg" TargetMode="External"/><Relationship Id="rId1445" Type="http://schemas.openxmlformats.org/officeDocument/2006/relationships/hyperlink" Target="https://vfepicrepos.vfc.com/7FAM/SWMR050BJ.jpg" TargetMode="External"/><Relationship Id="rId247" Type="http://schemas.openxmlformats.org/officeDocument/2006/relationships/hyperlink" Target="https://vfepicrepos.vfc.com/7FAM/SWTM270CE.jpg" TargetMode="External"/><Relationship Id="rId899" Type="http://schemas.openxmlformats.org/officeDocument/2006/relationships/hyperlink" Target="https://vfepicrepos.vfc.com/7FAM/SL60403WH.jpg" TargetMode="External"/><Relationship Id="rId1000" Type="http://schemas.openxmlformats.org/officeDocument/2006/relationships/hyperlink" Target="https://vfepicrepos.vfc.com/7FAM/SWT4400WC.jpg" TargetMode="External"/><Relationship Id="rId1084" Type="http://schemas.openxmlformats.org/officeDocument/2006/relationships/hyperlink" Target="https://vfepicrepos.vfc.com/7FAM/SWTP610FX.jpg" TargetMode="External"/><Relationship Id="rId1305" Type="http://schemas.openxmlformats.org/officeDocument/2006/relationships/hyperlink" Target="https://vfepicrepos.vfc.com/7FAM/SVUR560KG.jpg" TargetMode="External"/><Relationship Id="rId107" Type="http://schemas.openxmlformats.org/officeDocument/2006/relationships/hyperlink" Target="https://vfepicrepos.vfc.com/7FAM/SVUR560KG.jpg" TargetMode="External"/><Relationship Id="rId454" Type="http://schemas.openxmlformats.org/officeDocument/2006/relationships/hyperlink" Target="https://vfepicrepos.vfc.com/7FAM/SWTP610YW.jpg" TargetMode="External"/><Relationship Id="rId661" Type="http://schemas.openxmlformats.org/officeDocument/2006/relationships/hyperlink" Target="https://vfepicrepos.vfc.com/7FAM/SVUQ130BK.jpg" TargetMode="External"/><Relationship Id="rId759" Type="http://schemas.openxmlformats.org/officeDocument/2006/relationships/hyperlink" Target="https://vfepicrepos.vfc.com/7FAM/SWXR230AQ.jpg" TargetMode="External"/><Relationship Id="rId966" Type="http://schemas.openxmlformats.org/officeDocument/2006/relationships/hyperlink" Target="https://vfepicrepos.vfc.com/7FAM/SWB8870DD.jpg" TargetMode="External"/><Relationship Id="rId1291" Type="http://schemas.openxmlformats.org/officeDocument/2006/relationships/hyperlink" Target="https://vfepicrepos.vfc.com/7FAM/SWJR560GR.jpg" TargetMode="External"/><Relationship Id="rId1389" Type="http://schemas.openxmlformats.org/officeDocument/2006/relationships/hyperlink" Target="https://vfepicrepos.vfc.com/7FAM/SVUR560KG.jpg" TargetMode="External"/><Relationship Id="rId11" Type="http://schemas.openxmlformats.org/officeDocument/2006/relationships/hyperlink" Target="https://vfepicrepos.vfc.com/7FAM/SP5M790WI.jpg" TargetMode="External"/><Relationship Id="rId314" Type="http://schemas.openxmlformats.org/officeDocument/2006/relationships/hyperlink" Target="https://vfepicrepos.vfc.com/7FAM/SWPR050BJ.jpg" TargetMode="External"/><Relationship Id="rId398" Type="http://schemas.openxmlformats.org/officeDocument/2006/relationships/hyperlink" Target="https://vfepicrepos.vfc.com/7FAM/S4L6710AM.jpg" TargetMode="External"/><Relationship Id="rId521" Type="http://schemas.openxmlformats.org/officeDocument/2006/relationships/hyperlink" Target="https://vfepicrepos.vfc.com/7FAM/SWTL980LZ.jpg" TargetMode="External"/><Relationship Id="rId619" Type="http://schemas.openxmlformats.org/officeDocument/2006/relationships/hyperlink" Target="https://vfepicrepos.vfc.com/7FAM/SVUU350KG.jpg" TargetMode="External"/><Relationship Id="rId1151" Type="http://schemas.openxmlformats.org/officeDocument/2006/relationships/hyperlink" Target="https://vfepicrepos.vfc.com/7FAM/SVUK240CI.jpg" TargetMode="External"/><Relationship Id="rId1249" Type="http://schemas.openxmlformats.org/officeDocument/2006/relationships/hyperlink" Target="https://vfepicrepos.vfc.com/7FAM/SVMR55CBQ.jpg" TargetMode="External"/><Relationship Id="rId95" Type="http://schemas.openxmlformats.org/officeDocument/2006/relationships/hyperlink" Target="https://vfepicrepos.vfc.com/7FAM/SYRR510MY.jpg" TargetMode="External"/><Relationship Id="rId160" Type="http://schemas.openxmlformats.org/officeDocument/2006/relationships/hyperlink" Target="https://vfepicrepos.vfc.com/7FAM/SLJR210WZ.jpg" TargetMode="External"/><Relationship Id="rId826" Type="http://schemas.openxmlformats.org/officeDocument/2006/relationships/hyperlink" Target="https://vfepicrepos.vfc.com/7FAM/SWB8870RA.jpg" TargetMode="External"/><Relationship Id="rId1011" Type="http://schemas.openxmlformats.org/officeDocument/2006/relationships/hyperlink" Target="https://vfepicrepos.vfc.com/7FAM/SWTT240MT.jpg" TargetMode="External"/><Relationship Id="rId1109" Type="http://schemas.openxmlformats.org/officeDocument/2006/relationships/hyperlink" Target="https://vfepicrepos.vfc.com/7FAM/SWXP61XWI.jpg" TargetMode="External"/><Relationship Id="rId1456" Type="http://schemas.openxmlformats.org/officeDocument/2006/relationships/hyperlink" Target="https://vfepicrepos.vfc.com/7FAM/SVUU350KG.jpg" TargetMode="External"/><Relationship Id="rId258" Type="http://schemas.openxmlformats.org/officeDocument/2006/relationships/hyperlink" Target="https://vfepicrepos.vfc.com/7FAM/SP5M790WI.jpg" TargetMode="External"/><Relationship Id="rId465" Type="http://schemas.openxmlformats.org/officeDocument/2006/relationships/hyperlink" Target="https://vfepicrepos.vfc.com/7FAM/SWT8870HA.jpg" TargetMode="External"/><Relationship Id="rId672" Type="http://schemas.openxmlformats.org/officeDocument/2006/relationships/hyperlink" Target="https://vfepicrepos.vfc.com/7FAM/SWMK520SG.jpg" TargetMode="External"/><Relationship Id="rId1095" Type="http://schemas.openxmlformats.org/officeDocument/2006/relationships/hyperlink" Target="https://vfepicrepos.vfc.com/7FAM/SLJR510ZX.jpg" TargetMode="External"/><Relationship Id="rId1316" Type="http://schemas.openxmlformats.org/officeDocument/2006/relationships/hyperlink" Target="https://vfepicrepos.vfc.com/7FAM/SP3K750UI.jpg" TargetMode="External"/><Relationship Id="rId22" Type="http://schemas.openxmlformats.org/officeDocument/2006/relationships/hyperlink" Target="https://vfepicrepos.vfc.com/7FAM/SP1Q580OF.jpg" TargetMode="External"/><Relationship Id="rId118" Type="http://schemas.openxmlformats.org/officeDocument/2006/relationships/hyperlink" Target="https://vfepicrepos.vfc.com/7FAM/SVUR560KG.jpg" TargetMode="External"/><Relationship Id="rId325" Type="http://schemas.openxmlformats.org/officeDocument/2006/relationships/hyperlink" Target="https://vfepicrepos.vfc.com/7FAM/SL9M840PI.jpg" TargetMode="External"/><Relationship Id="rId532" Type="http://schemas.openxmlformats.org/officeDocument/2006/relationships/hyperlink" Target="https://vfepicrepos.vfc.com/7FAM/SQDS560DW.jpg" TargetMode="External"/><Relationship Id="rId977" Type="http://schemas.openxmlformats.org/officeDocument/2006/relationships/hyperlink" Target="https://vfepicrepos.vfc.com/7FAM/SWTL270UG.jpg" TargetMode="External"/><Relationship Id="rId1162" Type="http://schemas.openxmlformats.org/officeDocument/2006/relationships/hyperlink" Target="https://vfepicrepos.vfc.com/7FAM/SVUQ130BK.jpg" TargetMode="External"/><Relationship Id="rId171" Type="http://schemas.openxmlformats.org/officeDocument/2006/relationships/hyperlink" Target="https://vfepicrepos.vfc.com/7FAM/SY5R230AU.jpg" TargetMode="External"/><Relationship Id="rId837" Type="http://schemas.openxmlformats.org/officeDocument/2006/relationships/hyperlink" Target="https://vfepicrepos.vfc.com/7FAM/SY5T150MK.jpg" TargetMode="External"/><Relationship Id="rId1022" Type="http://schemas.openxmlformats.org/officeDocument/2006/relationships/hyperlink" Target="https://vfepicrepos.vfc.com/7FAM/SC8Q130BK.jpg" TargetMode="External"/><Relationship Id="rId269" Type="http://schemas.openxmlformats.org/officeDocument/2006/relationships/hyperlink" Target="https://vfepicrepos.vfc.com/7FAM/SWPT660CA.jpg" TargetMode="External"/><Relationship Id="rId476" Type="http://schemas.openxmlformats.org/officeDocument/2006/relationships/hyperlink" Target="https://vfepicrepos.vfc.com/7FAM/SWTP610YW.jpg" TargetMode="External"/><Relationship Id="rId683" Type="http://schemas.openxmlformats.org/officeDocument/2006/relationships/hyperlink" Target="https://vfepicrepos.vfc.com/7FAM/SVUQ130BK.jpg" TargetMode="External"/><Relationship Id="rId890" Type="http://schemas.openxmlformats.org/officeDocument/2006/relationships/hyperlink" Target="https://vfepicrepos.vfc.com/7FAM/SWT2520VN.jpg" TargetMode="External"/><Relationship Id="rId904" Type="http://schemas.openxmlformats.org/officeDocument/2006/relationships/hyperlink" Target="https://vfepicrepos.vfc.com/7FAM/SC8Q130BK.jpg" TargetMode="External"/><Relationship Id="rId1327" Type="http://schemas.openxmlformats.org/officeDocument/2006/relationships/hyperlink" Target="https://vfepicrepos.vfc.com/7FAM/SPYQ690BL.jpg" TargetMode="External"/><Relationship Id="rId33" Type="http://schemas.openxmlformats.org/officeDocument/2006/relationships/hyperlink" Target="https://vfepicrepos.vfc.com/7FAM/SWTT240WI.jpg" TargetMode="External"/><Relationship Id="rId129" Type="http://schemas.openxmlformats.org/officeDocument/2006/relationships/hyperlink" Target="https://vfepicrepos.vfc.com/7FAM/SWT8870DD.jpg" TargetMode="External"/><Relationship Id="rId336" Type="http://schemas.openxmlformats.org/officeDocument/2006/relationships/hyperlink" Target="https://vfepicrepos.vfc.com/7FAM/SLJR51CBB.jpg" TargetMode="External"/><Relationship Id="rId543" Type="http://schemas.openxmlformats.org/officeDocument/2006/relationships/hyperlink" Target="https://vfepicrepos.vfc.com/7FAM/SVUQ130BK.jpg" TargetMode="External"/><Relationship Id="rId988" Type="http://schemas.openxmlformats.org/officeDocument/2006/relationships/hyperlink" Target="https://vfepicrepos.vfc.com/7FAM/SWML830AY.jpg" TargetMode="External"/><Relationship Id="rId1173" Type="http://schemas.openxmlformats.org/officeDocument/2006/relationships/hyperlink" Target="https://vfepicrepos.vfc.com/7FAM/SW95260BE.jpg" TargetMode="External"/><Relationship Id="rId1380" Type="http://schemas.openxmlformats.org/officeDocument/2006/relationships/hyperlink" Target="https://vfepicrepos.vfc.com/7FAM/SVUQ130BK.jpg" TargetMode="External"/><Relationship Id="rId182" Type="http://schemas.openxmlformats.org/officeDocument/2006/relationships/hyperlink" Target="https://vfepicrepos.vfc.com/7FAM/SVUR560KG.jpg" TargetMode="External"/><Relationship Id="rId403" Type="http://schemas.openxmlformats.org/officeDocument/2006/relationships/hyperlink" Target="https://vfepicrepos.vfc.com/7FAM/SVUU350KG.jpg" TargetMode="External"/><Relationship Id="rId750" Type="http://schemas.openxmlformats.org/officeDocument/2006/relationships/hyperlink" Target="https://vfepicrepos.vfc.com/7FAM/SLJR510ZX.jpg" TargetMode="External"/><Relationship Id="rId848" Type="http://schemas.openxmlformats.org/officeDocument/2006/relationships/hyperlink" Target="https://vfepicrepos.vfc.com/7FAM/SLJ8870DD.jpg" TargetMode="External"/><Relationship Id="rId1033" Type="http://schemas.openxmlformats.org/officeDocument/2006/relationships/hyperlink" Target="https://vfepicrepos.vfc.com/7FAM/SWZ4670RB.jpg" TargetMode="External"/><Relationship Id="rId487" Type="http://schemas.openxmlformats.org/officeDocument/2006/relationships/hyperlink" Target="https://vfepicrepos.vfc.com/7FAM/SWPP610WI.jpg" TargetMode="External"/><Relationship Id="rId610" Type="http://schemas.openxmlformats.org/officeDocument/2006/relationships/hyperlink" Target="https://vfepicrepos.vfc.com/7FAM/SWCJ120ET.jpg" TargetMode="External"/><Relationship Id="rId694" Type="http://schemas.openxmlformats.org/officeDocument/2006/relationships/hyperlink" Target="https://vfepicrepos.vfc.com/7FAM/SL30215KY.jpg" TargetMode="External"/><Relationship Id="rId708" Type="http://schemas.openxmlformats.org/officeDocument/2006/relationships/hyperlink" Target="https://vfepicrepos.vfc.com/7FAM/SWT8870HA.jpg" TargetMode="External"/><Relationship Id="rId915" Type="http://schemas.openxmlformats.org/officeDocument/2006/relationships/hyperlink" Target="https://vfepicrepos.vfc.com/7FAM/SWPP610WI.jpg" TargetMode="External"/><Relationship Id="rId1240" Type="http://schemas.openxmlformats.org/officeDocument/2006/relationships/hyperlink" Target="https://vfepicrepos.vfc.com/7FAM/SL9M840PI.jpg" TargetMode="External"/><Relationship Id="rId1338" Type="http://schemas.openxmlformats.org/officeDocument/2006/relationships/hyperlink" Target="https://vfepicrepos.vfc.com/7FAM/SC2L460DK.jpg" TargetMode="External"/><Relationship Id="rId347" Type="http://schemas.openxmlformats.org/officeDocument/2006/relationships/hyperlink" Target="https://vfepicrepos.vfc.com/7FAM/SYRQ580MW.jpg" TargetMode="External"/><Relationship Id="rId999" Type="http://schemas.openxmlformats.org/officeDocument/2006/relationships/hyperlink" Target="https://vfepicrepos.vfc.com/7FAM/SDLP610WI.jpg" TargetMode="External"/><Relationship Id="rId1100" Type="http://schemas.openxmlformats.org/officeDocument/2006/relationships/hyperlink" Target="https://vfepicrepos.vfc.com/7FAM/SWPK520WS.jpg" TargetMode="External"/><Relationship Id="rId1184" Type="http://schemas.openxmlformats.org/officeDocument/2006/relationships/hyperlink" Target="https://vfepicrepos.vfc.com/7FAM/SWJL540AM.jpg" TargetMode="External"/><Relationship Id="rId1405" Type="http://schemas.openxmlformats.org/officeDocument/2006/relationships/hyperlink" Target="https://vfepicrepos.vfc.com/7FAM/SVUR560KG.jpg" TargetMode="External"/><Relationship Id="rId44" Type="http://schemas.openxmlformats.org/officeDocument/2006/relationships/hyperlink" Target="https://vfepicrepos.vfc.com/7FAM/SWMR23CAW.jpg" TargetMode="External"/><Relationship Id="rId554" Type="http://schemas.openxmlformats.org/officeDocument/2006/relationships/hyperlink" Target="https://vfepicrepos.vfc.com/7FAM/SL9R520RG.jpg" TargetMode="External"/><Relationship Id="rId761" Type="http://schemas.openxmlformats.org/officeDocument/2006/relationships/hyperlink" Target="https://vfepicrepos.vfc.com/7FAM/SDLP610WI.jpg" TargetMode="External"/><Relationship Id="rId859" Type="http://schemas.openxmlformats.org/officeDocument/2006/relationships/hyperlink" Target="https://vfepicrepos.vfc.com/7FAM/SLJR510ZX.jpg" TargetMode="External"/><Relationship Id="rId1391" Type="http://schemas.openxmlformats.org/officeDocument/2006/relationships/hyperlink" Target="https://vfepicrepos.vfc.com/7FAM/SDCL830KF.jpg" TargetMode="External"/><Relationship Id="rId193" Type="http://schemas.openxmlformats.org/officeDocument/2006/relationships/hyperlink" Target="https://vfepicrepos.vfc.com/7FAM/SWTL830AK.jpg" TargetMode="External"/><Relationship Id="rId207" Type="http://schemas.openxmlformats.org/officeDocument/2006/relationships/hyperlink" Target="https://vfepicrepos.vfc.com/7FAM/SYRQ580MW.jpg" TargetMode="External"/><Relationship Id="rId414" Type="http://schemas.openxmlformats.org/officeDocument/2006/relationships/hyperlink" Target="https://vfepicrepos.vfc.com/7FAM/SYRQ580MW.jpg" TargetMode="External"/><Relationship Id="rId498" Type="http://schemas.openxmlformats.org/officeDocument/2006/relationships/hyperlink" Target="https://vfepicrepos.vfc.com/7FAM/SCZL830AY.jpg" TargetMode="External"/><Relationship Id="rId621" Type="http://schemas.openxmlformats.org/officeDocument/2006/relationships/hyperlink" Target="https://vfepicrepos.vfc.com/7FAM/SDBJ920BP.jpg" TargetMode="External"/><Relationship Id="rId1044" Type="http://schemas.openxmlformats.org/officeDocument/2006/relationships/hyperlink" Target="https://vfepicrepos.vfc.com/7FAM/SWJL540AM.jpg" TargetMode="External"/><Relationship Id="rId1251" Type="http://schemas.openxmlformats.org/officeDocument/2006/relationships/hyperlink" Target="https://vfepicrepos.vfc.com/7FAM/SWZ4670BH.jpg" TargetMode="External"/><Relationship Id="rId1349" Type="http://schemas.openxmlformats.org/officeDocument/2006/relationships/hyperlink" Target="https://vfepicrepos.vfc.com/7FAM/SWB8870DD.jpg" TargetMode="External"/><Relationship Id="rId260" Type="http://schemas.openxmlformats.org/officeDocument/2006/relationships/hyperlink" Target="https://vfepicrepos.vfc.com/7FAM/SWPM980PI.jpg" TargetMode="External"/><Relationship Id="rId719" Type="http://schemas.openxmlformats.org/officeDocument/2006/relationships/hyperlink" Target="https://vfepicrepos.vfc.com/7FAM/SYRQ580MW.jpg" TargetMode="External"/><Relationship Id="rId926" Type="http://schemas.openxmlformats.org/officeDocument/2006/relationships/hyperlink" Target="https://vfepicrepos.vfc.com/7FAM/SYRQ580MW.jpg" TargetMode="External"/><Relationship Id="rId1111" Type="http://schemas.openxmlformats.org/officeDocument/2006/relationships/hyperlink" Target="https://vfepicrepos.vfc.com/7FAM/SWTT630XY.jpg" TargetMode="External"/><Relationship Id="rId55" Type="http://schemas.openxmlformats.org/officeDocument/2006/relationships/hyperlink" Target="https://vfepicrepos.vfc.com/7FAM/SWTL440ZM.jpg" TargetMode="External"/><Relationship Id="rId120" Type="http://schemas.openxmlformats.org/officeDocument/2006/relationships/hyperlink" Target="https://vfepicrepos.vfc.com/7FAM/SL57160AB.jpg" TargetMode="External"/><Relationship Id="rId358" Type="http://schemas.openxmlformats.org/officeDocument/2006/relationships/hyperlink" Target="https://vfepicrepos.vfc.com/7FAM/SW9V270LG.jpg" TargetMode="External"/><Relationship Id="rId565" Type="http://schemas.openxmlformats.org/officeDocument/2006/relationships/hyperlink" Target="https://vfepicrepos.vfc.com/7FAM/SWTL440ZM.jpg" TargetMode="External"/><Relationship Id="rId772" Type="http://schemas.openxmlformats.org/officeDocument/2006/relationships/hyperlink" Target="https://vfepicrepos.vfc.com/7FAM/SWMK520SG.jpg" TargetMode="External"/><Relationship Id="rId1195" Type="http://schemas.openxmlformats.org/officeDocument/2006/relationships/hyperlink" Target="https://vfepicrepos.vfc.com/7FAM/SWTM700GY.jpg" TargetMode="External"/><Relationship Id="rId1209" Type="http://schemas.openxmlformats.org/officeDocument/2006/relationships/hyperlink" Target="https://vfepicrepos.vfc.com/7FAM/SVUQ580MW.jpg" TargetMode="External"/><Relationship Id="rId1416" Type="http://schemas.openxmlformats.org/officeDocument/2006/relationships/hyperlink" Target="https://vfepicrepos.vfc.com/7FAM/SY7T730BL.jpg" TargetMode="External"/><Relationship Id="rId218" Type="http://schemas.openxmlformats.org/officeDocument/2006/relationships/hyperlink" Target="https://vfepicrepos.vfc.com/7FAM/SWBK230BD.jpg" TargetMode="External"/><Relationship Id="rId425" Type="http://schemas.openxmlformats.org/officeDocument/2006/relationships/hyperlink" Target="https://vfepicrepos.vfc.com/7FAM/SVMR560MR.jpg" TargetMode="External"/><Relationship Id="rId632" Type="http://schemas.openxmlformats.org/officeDocument/2006/relationships/hyperlink" Target="https://vfepicrepos.vfc.com/7FAM/SLJR510ZX.jpg" TargetMode="External"/><Relationship Id="rId1055" Type="http://schemas.openxmlformats.org/officeDocument/2006/relationships/hyperlink" Target="https://vfepicrepos.vfc.com/7FAM/SDCL830KF.jpg" TargetMode="External"/><Relationship Id="rId1262" Type="http://schemas.openxmlformats.org/officeDocument/2006/relationships/hyperlink" Target="https://vfepicrepos.vfc.com/7FAM/SWZK750RP.jpg" TargetMode="External"/><Relationship Id="rId271" Type="http://schemas.openxmlformats.org/officeDocument/2006/relationships/hyperlink" Target="https://vfepicrepos.vfc.com/7FAM/SWXJ320PB.jpg" TargetMode="External"/><Relationship Id="rId937" Type="http://schemas.openxmlformats.org/officeDocument/2006/relationships/hyperlink" Target="https://vfepicrepos.vfc.com/7FAM/SLJL150TM.jpg" TargetMode="External"/><Relationship Id="rId1122" Type="http://schemas.openxmlformats.org/officeDocument/2006/relationships/hyperlink" Target="https://vfepicrepos.vfc.com/7FAM/SWZP610WI.jpg" TargetMode="External"/><Relationship Id="rId66" Type="http://schemas.openxmlformats.org/officeDocument/2006/relationships/hyperlink" Target="https://vfepicrepos.vfc.com/7FAM/SC8Q130BK.jpg" TargetMode="External"/><Relationship Id="rId131" Type="http://schemas.openxmlformats.org/officeDocument/2006/relationships/hyperlink" Target="https://vfepicrepos.vfc.com/7FAM/SWTK750ZX.jpg" TargetMode="External"/><Relationship Id="rId369" Type="http://schemas.openxmlformats.org/officeDocument/2006/relationships/hyperlink" Target="https://vfepicrepos.vfc.com/7FAM/SWT8870RA.jpg" TargetMode="External"/><Relationship Id="rId576" Type="http://schemas.openxmlformats.org/officeDocument/2006/relationships/hyperlink" Target="https://vfepicrepos.vfc.com/7FAM/SW9V270LG.jpg" TargetMode="External"/><Relationship Id="rId783" Type="http://schemas.openxmlformats.org/officeDocument/2006/relationships/hyperlink" Target="https://vfepicrepos.vfc.com/7FAM/SVUQ130BK.jpg" TargetMode="External"/><Relationship Id="rId990" Type="http://schemas.openxmlformats.org/officeDocument/2006/relationships/hyperlink" Target="https://vfepicrepos.vfc.com/7FAM/SY5L830MQ.jpg" TargetMode="External"/><Relationship Id="rId1427" Type="http://schemas.openxmlformats.org/officeDocument/2006/relationships/hyperlink" Target="https://vfepicrepos.vfc.com/7FAM/SWTM980AD.jpg" TargetMode="External"/><Relationship Id="rId229" Type="http://schemas.openxmlformats.org/officeDocument/2006/relationships/hyperlink" Target="https://vfepicrepos.vfc.com/7FAM/SL9R510MY.jpg" TargetMode="External"/><Relationship Id="rId436" Type="http://schemas.openxmlformats.org/officeDocument/2006/relationships/hyperlink" Target="https://vfepicrepos.vfc.com/7FAM/SWP4670BI.jpg" TargetMode="External"/><Relationship Id="rId643" Type="http://schemas.openxmlformats.org/officeDocument/2006/relationships/hyperlink" Target="https://vfepicrepos.vfc.com/7FAM/SVUQ580MW.jpg" TargetMode="External"/><Relationship Id="rId1066" Type="http://schemas.openxmlformats.org/officeDocument/2006/relationships/hyperlink" Target="https://vfepicrepos.vfc.com/7FAM/SWJL830MQ.jpg" TargetMode="External"/><Relationship Id="rId1273" Type="http://schemas.openxmlformats.org/officeDocument/2006/relationships/hyperlink" Target="https://vfepicrepos.vfc.com/7FAM/SWUQ580MW.jpg" TargetMode="External"/><Relationship Id="rId850" Type="http://schemas.openxmlformats.org/officeDocument/2006/relationships/hyperlink" Target="https://vfepicrepos.vfc.com/7FAM/SWBK230BD.jpg" TargetMode="External"/><Relationship Id="rId948" Type="http://schemas.openxmlformats.org/officeDocument/2006/relationships/hyperlink" Target="https://vfepicrepos.vfc.com/7FAM/SY5L830AK.jpg" TargetMode="External"/><Relationship Id="rId1133" Type="http://schemas.openxmlformats.org/officeDocument/2006/relationships/hyperlink" Target="https://vfepicrepos.vfc.com/7FAM/SVUR560KG.jpg" TargetMode="External"/><Relationship Id="rId77" Type="http://schemas.openxmlformats.org/officeDocument/2006/relationships/hyperlink" Target="https://vfepicrepos.vfc.com/7FAM/SWTM700RR.jpg" TargetMode="External"/><Relationship Id="rId282" Type="http://schemas.openxmlformats.org/officeDocument/2006/relationships/hyperlink" Target="https://vfepicrepos.vfc.com/7FAM/SWTM980AD.jpg" TargetMode="External"/><Relationship Id="rId503" Type="http://schemas.openxmlformats.org/officeDocument/2006/relationships/hyperlink" Target="https://vfepicrepos.vfc.com/7FAM/SWT887CRA.jpg" TargetMode="External"/><Relationship Id="rId587" Type="http://schemas.openxmlformats.org/officeDocument/2006/relationships/hyperlink" Target="https://vfepicrepos.vfc.com/7FAM/SVMR550BJ.jpg" TargetMode="External"/><Relationship Id="rId710" Type="http://schemas.openxmlformats.org/officeDocument/2006/relationships/hyperlink" Target="https://vfepicrepos.vfc.com/7FAM/SWTT150AN.jpg" TargetMode="External"/><Relationship Id="rId808" Type="http://schemas.openxmlformats.org/officeDocument/2006/relationships/hyperlink" Target="https://vfepicrepos.vfc.com/7FAM/SWTQ690BE.jpg" TargetMode="External"/><Relationship Id="rId1340" Type="http://schemas.openxmlformats.org/officeDocument/2006/relationships/hyperlink" Target="https://vfepicrepos.vfc.com/7FAM/SWTP610TR.jpg" TargetMode="External"/><Relationship Id="rId1438" Type="http://schemas.openxmlformats.org/officeDocument/2006/relationships/hyperlink" Target="https://vfepicrepos.vfc.com/7FAM/SVUQ130BK.jpg" TargetMode="External"/><Relationship Id="rId8" Type="http://schemas.openxmlformats.org/officeDocument/2006/relationships/hyperlink" Target="https://vfepicrepos.vfc.com/7FAM/SVMK750EP.jpg" TargetMode="External"/><Relationship Id="rId142" Type="http://schemas.openxmlformats.org/officeDocument/2006/relationships/hyperlink" Target="https://vfepicrepos.vfc.com/7FAM/SWXJ320PB.jpg" TargetMode="External"/><Relationship Id="rId447" Type="http://schemas.openxmlformats.org/officeDocument/2006/relationships/hyperlink" Target="https://vfepicrepos.vfc.com/7FAM/SVMR560MR.jpg" TargetMode="External"/><Relationship Id="rId794" Type="http://schemas.openxmlformats.org/officeDocument/2006/relationships/hyperlink" Target="https://vfepicrepos.vfc.com/7FAM/SWZL490ZR.jpg" TargetMode="External"/><Relationship Id="rId1077" Type="http://schemas.openxmlformats.org/officeDocument/2006/relationships/hyperlink" Target="https://vfepicrepos.vfc.com/7FAM/SVUQ130BK.jpg" TargetMode="External"/><Relationship Id="rId1200" Type="http://schemas.openxmlformats.org/officeDocument/2006/relationships/hyperlink" Target="https://vfepicrepos.vfc.com/7FAM/SWTP610FX.jpg" TargetMode="External"/><Relationship Id="rId654" Type="http://schemas.openxmlformats.org/officeDocument/2006/relationships/hyperlink" Target="https://vfepicrepos.vfc.com/7FAM/SWZK750RY.jpg" TargetMode="External"/><Relationship Id="rId861" Type="http://schemas.openxmlformats.org/officeDocument/2006/relationships/hyperlink" Target="https://vfepicrepos.vfc.com/7FAM/SVUQ130BK.jpg" TargetMode="External"/><Relationship Id="rId959" Type="http://schemas.openxmlformats.org/officeDocument/2006/relationships/hyperlink" Target="https://vfepicrepos.vfc.com/7FAM/SVUR560KG.jpg" TargetMode="External"/><Relationship Id="rId1284" Type="http://schemas.openxmlformats.org/officeDocument/2006/relationships/hyperlink" Target="https://vfepicrepos.vfc.com/7FAM/SDDK750SR.jpg" TargetMode="External"/><Relationship Id="rId293" Type="http://schemas.openxmlformats.org/officeDocument/2006/relationships/hyperlink" Target="https://vfepicrepos.vfc.com/7FAM/SP1Q580OC.jpg" TargetMode="External"/><Relationship Id="rId307" Type="http://schemas.openxmlformats.org/officeDocument/2006/relationships/hyperlink" Target="https://vfepicrepos.vfc.com/7FAM/SDLR510AL.jpg" TargetMode="External"/><Relationship Id="rId514" Type="http://schemas.openxmlformats.org/officeDocument/2006/relationships/hyperlink" Target="https://vfepicrepos.vfc.com/7FAM/SWTP61CWH.jpg" TargetMode="External"/><Relationship Id="rId721" Type="http://schemas.openxmlformats.org/officeDocument/2006/relationships/hyperlink" Target="https://vfepicrepos.vfc.com/7FAM/SVUR560KG.jpg" TargetMode="External"/><Relationship Id="rId1144" Type="http://schemas.openxmlformats.org/officeDocument/2006/relationships/hyperlink" Target="https://vfepicrepos.vfc.com/7FAM/SVUQ130BK.jpg" TargetMode="External"/><Relationship Id="rId1351" Type="http://schemas.openxmlformats.org/officeDocument/2006/relationships/hyperlink" Target="https://vfepicrepos.vfc.com/7FAM/SWTJ710ZY.jpg" TargetMode="External"/><Relationship Id="rId1449" Type="http://schemas.openxmlformats.org/officeDocument/2006/relationships/hyperlink" Target="https://vfepicrepos.vfc.com/7FAM/SYRM980RE.jpg" TargetMode="External"/><Relationship Id="rId88" Type="http://schemas.openxmlformats.org/officeDocument/2006/relationships/hyperlink" Target="https://vfepicrepos.vfc.com/7FAM/SVU7190LY.jpg" TargetMode="External"/><Relationship Id="rId153" Type="http://schemas.openxmlformats.org/officeDocument/2006/relationships/hyperlink" Target="https://vfepicrepos.vfc.com/7FAM/SW95260BF.jpg" TargetMode="External"/><Relationship Id="rId360" Type="http://schemas.openxmlformats.org/officeDocument/2006/relationships/hyperlink" Target="https://vfepicrepos.vfc.com/7FAM/SP1Q580OG.jpg" TargetMode="External"/><Relationship Id="rId598" Type="http://schemas.openxmlformats.org/officeDocument/2006/relationships/hyperlink" Target="https://vfepicrepos.vfc.com/7FAM/SWJV020AB.jpg" TargetMode="External"/><Relationship Id="rId819" Type="http://schemas.openxmlformats.org/officeDocument/2006/relationships/hyperlink" Target="https://vfepicrepos.vfc.com/7FAM/SWTM700RR.jpg" TargetMode="External"/><Relationship Id="rId1004" Type="http://schemas.openxmlformats.org/officeDocument/2006/relationships/hyperlink" Target="https://vfepicrepos.vfc.com/7FAM/SWZ4670BH.jpg" TargetMode="External"/><Relationship Id="rId1211" Type="http://schemas.openxmlformats.org/officeDocument/2006/relationships/hyperlink" Target="https://vfepicrepos.vfc.com/7FAM/S6L5280WI.jpg" TargetMode="External"/><Relationship Id="rId220" Type="http://schemas.openxmlformats.org/officeDocument/2006/relationships/hyperlink" Target="https://vfepicrepos.vfc.com/7FAM/SVM8870AE.jpg" TargetMode="External"/><Relationship Id="rId458" Type="http://schemas.openxmlformats.org/officeDocument/2006/relationships/hyperlink" Target="https://vfepicrepos.vfc.com/7FAM/SWTQ070EY.jpg" TargetMode="External"/><Relationship Id="rId665" Type="http://schemas.openxmlformats.org/officeDocument/2006/relationships/hyperlink" Target="https://vfepicrepos.vfc.com/7FAM/SWJ4400WC.jpg" TargetMode="External"/><Relationship Id="rId872" Type="http://schemas.openxmlformats.org/officeDocument/2006/relationships/hyperlink" Target="https://vfepicrepos.vfc.com/7FAM/SVUQ130BK.jpg" TargetMode="External"/><Relationship Id="rId1088" Type="http://schemas.openxmlformats.org/officeDocument/2006/relationships/hyperlink" Target="https://vfepicrepos.vfc.com/7FAM/SWTM700CA.jpg" TargetMode="External"/><Relationship Id="rId1295" Type="http://schemas.openxmlformats.org/officeDocument/2006/relationships/hyperlink" Target="https://vfepicrepos.vfc.com/7FAM/SVUQ130BK.jpg" TargetMode="External"/><Relationship Id="rId1309" Type="http://schemas.openxmlformats.org/officeDocument/2006/relationships/hyperlink" Target="https://vfepicrepos.vfc.com/7FAM/SC1T590AD.jpg" TargetMode="External"/><Relationship Id="rId15" Type="http://schemas.openxmlformats.org/officeDocument/2006/relationships/hyperlink" Target="https://vfepicrepos.vfc.com/7FAM/SWZK530SB.jpg" TargetMode="External"/><Relationship Id="rId318" Type="http://schemas.openxmlformats.org/officeDocument/2006/relationships/hyperlink" Target="https://vfepicrepos.vfc.com/7FAM/SVUK240CI.jpg" TargetMode="External"/><Relationship Id="rId525" Type="http://schemas.openxmlformats.org/officeDocument/2006/relationships/hyperlink" Target="https://vfepicrepos.vfc.com/7FAM/SCZQ580GN.jpg" TargetMode="External"/><Relationship Id="rId732" Type="http://schemas.openxmlformats.org/officeDocument/2006/relationships/hyperlink" Target="https://vfepicrepos.vfc.com/7FAM/SWTL440ZM.jpg" TargetMode="External"/><Relationship Id="rId1155" Type="http://schemas.openxmlformats.org/officeDocument/2006/relationships/hyperlink" Target="https://vfepicrepos.vfc.com/7FAM/SWT9300AA.jpg" TargetMode="External"/><Relationship Id="rId1362" Type="http://schemas.openxmlformats.org/officeDocument/2006/relationships/hyperlink" Target="https://vfepicrepos.vfc.com/7FAM/SYRQ580MW.jpg" TargetMode="External"/><Relationship Id="rId99" Type="http://schemas.openxmlformats.org/officeDocument/2006/relationships/hyperlink" Target="https://vfepicrepos.vfc.com/7FAM/SWXR230AQ.jpg" TargetMode="External"/><Relationship Id="rId164" Type="http://schemas.openxmlformats.org/officeDocument/2006/relationships/hyperlink" Target="https://vfepicrepos.vfc.com/7FAM/SC8Q130BK.jpg" TargetMode="External"/><Relationship Id="rId371" Type="http://schemas.openxmlformats.org/officeDocument/2006/relationships/hyperlink" Target="https://vfepicrepos.vfc.com/7FAM/SCZQ580YA.jpg" TargetMode="External"/><Relationship Id="rId1015" Type="http://schemas.openxmlformats.org/officeDocument/2006/relationships/hyperlink" Target="https://vfepicrepos.vfc.com/7FAM/SWCK230XQ.jpg" TargetMode="External"/><Relationship Id="rId1222" Type="http://schemas.openxmlformats.org/officeDocument/2006/relationships/hyperlink" Target="https://vfepicrepos.vfc.com/7FAM/SWTL440ZW.jpg" TargetMode="External"/><Relationship Id="rId469" Type="http://schemas.openxmlformats.org/officeDocument/2006/relationships/hyperlink" Target="https://vfepicrepos.vfc.com/7FAM/SWMK530MZ.jpg" TargetMode="External"/><Relationship Id="rId676" Type="http://schemas.openxmlformats.org/officeDocument/2006/relationships/hyperlink" Target="https://vfepicrepos.vfc.com/7FAM/SSCU080SL.jpg" TargetMode="External"/><Relationship Id="rId883" Type="http://schemas.openxmlformats.org/officeDocument/2006/relationships/hyperlink" Target="https://vfepicrepos.vfc.com/7FAM/SWTU300DK.jpg" TargetMode="External"/><Relationship Id="rId1099" Type="http://schemas.openxmlformats.org/officeDocument/2006/relationships/hyperlink" Target="https://vfepicrepos.vfc.com/7FAM/SWT8870AE.jpg" TargetMode="External"/><Relationship Id="rId26" Type="http://schemas.openxmlformats.org/officeDocument/2006/relationships/hyperlink" Target="https://vfepicrepos.vfc.com/7FAM/SWJL540AM.jpg" TargetMode="External"/><Relationship Id="rId231" Type="http://schemas.openxmlformats.org/officeDocument/2006/relationships/hyperlink" Target="https://vfepicrepos.vfc.com/7FAM/SWML820JU.jpg" TargetMode="External"/><Relationship Id="rId329" Type="http://schemas.openxmlformats.org/officeDocument/2006/relationships/hyperlink" Target="https://vfepicrepos.vfc.com/7FAM/SC1T590AC.jpg" TargetMode="External"/><Relationship Id="rId536" Type="http://schemas.openxmlformats.org/officeDocument/2006/relationships/hyperlink" Target="https://vfepicrepos.vfc.com/7FAM/SVNJ32CER.jpg" TargetMode="External"/><Relationship Id="rId1166" Type="http://schemas.openxmlformats.org/officeDocument/2006/relationships/hyperlink" Target="https://vfepicrepos.vfc.com/7FAM/SWTL980LZ.jpg" TargetMode="External"/><Relationship Id="rId1373" Type="http://schemas.openxmlformats.org/officeDocument/2006/relationships/hyperlink" Target="https://vfepicrepos.vfc.com/7FAM/SVCM460MR.jpg" TargetMode="External"/><Relationship Id="rId175" Type="http://schemas.openxmlformats.org/officeDocument/2006/relationships/hyperlink" Target="https://vfepicrepos.vfc.com/7FAM/SQHS470IN.jpg" TargetMode="External"/><Relationship Id="rId743" Type="http://schemas.openxmlformats.org/officeDocument/2006/relationships/hyperlink" Target="https://vfepicrepos.vfc.com/7FAM/SWTL440ZM.jpg" TargetMode="External"/><Relationship Id="rId950" Type="http://schemas.openxmlformats.org/officeDocument/2006/relationships/hyperlink" Target="https://vfepicrepos.vfc.com/7FAM/SWTM700CA.jpg" TargetMode="External"/><Relationship Id="rId1026" Type="http://schemas.openxmlformats.org/officeDocument/2006/relationships/hyperlink" Target="https://vfepicrepos.vfc.com/7FAM/SVUQ130BK.jpg" TargetMode="External"/><Relationship Id="rId382" Type="http://schemas.openxmlformats.org/officeDocument/2006/relationships/hyperlink" Target="https://vfepicrepos.vfc.com/7FAM/SL57300AK.jpg" TargetMode="External"/><Relationship Id="rId603" Type="http://schemas.openxmlformats.org/officeDocument/2006/relationships/hyperlink" Target="https://vfepicrepos.vfc.com/7FAM/SLJV030YB.jpg" TargetMode="External"/><Relationship Id="rId687" Type="http://schemas.openxmlformats.org/officeDocument/2006/relationships/hyperlink" Target="https://vfepicrepos.vfc.com/7FAM/SWPR050BJ.jpg" TargetMode="External"/><Relationship Id="rId810" Type="http://schemas.openxmlformats.org/officeDocument/2006/relationships/hyperlink" Target="https://vfepicrepos.vfc.com/7FAM/SVUM980WI.jpg" TargetMode="External"/><Relationship Id="rId908" Type="http://schemas.openxmlformats.org/officeDocument/2006/relationships/hyperlink" Target="https://vfepicrepos.vfc.com/7FAM/SWTK750EP.jpg" TargetMode="External"/><Relationship Id="rId1233" Type="http://schemas.openxmlformats.org/officeDocument/2006/relationships/hyperlink" Target="https://vfepicrepos.vfc.com/7FAM/SWT8870DD.jpg" TargetMode="External"/><Relationship Id="rId1440" Type="http://schemas.openxmlformats.org/officeDocument/2006/relationships/hyperlink" Target="https://vfepicrepos.vfc.com/7FAM/S6L5350PI.jpg" TargetMode="External"/><Relationship Id="rId242" Type="http://schemas.openxmlformats.org/officeDocument/2006/relationships/hyperlink" Target="https://vfepicrepos.vfc.com/7FAM/SWPP610WI.jpg" TargetMode="External"/><Relationship Id="rId894" Type="http://schemas.openxmlformats.org/officeDocument/2006/relationships/hyperlink" Target="https://vfepicrepos.vfc.com/7FAM/SP4Q580WI.jpg" TargetMode="External"/><Relationship Id="rId1177" Type="http://schemas.openxmlformats.org/officeDocument/2006/relationships/hyperlink" Target="https://vfepicrepos.vfc.com/7FAM/SLJR210WZ.jpg" TargetMode="External"/><Relationship Id="rId1300" Type="http://schemas.openxmlformats.org/officeDocument/2006/relationships/hyperlink" Target="https://vfepicrepos.vfc.com/7FAM/SYRQ580MW.jpg" TargetMode="External"/><Relationship Id="rId37" Type="http://schemas.openxmlformats.org/officeDocument/2006/relationships/hyperlink" Target="https://vfepicrepos.vfc.com/7FAM/SLJR510ZX.jpg" TargetMode="External"/><Relationship Id="rId102" Type="http://schemas.openxmlformats.org/officeDocument/2006/relationships/hyperlink" Target="https://vfepicrepos.vfc.com/7FAM/SVMR550BJ.jpg" TargetMode="External"/><Relationship Id="rId547" Type="http://schemas.openxmlformats.org/officeDocument/2006/relationships/hyperlink" Target="https://vfepicrepos.vfc.com/7FAM/SY5R230AQ.jpg" TargetMode="External"/><Relationship Id="rId754" Type="http://schemas.openxmlformats.org/officeDocument/2006/relationships/hyperlink" Target="https://vfepicrepos.vfc.com/7FAM/SWPL150AK.jpg" TargetMode="External"/><Relationship Id="rId961" Type="http://schemas.openxmlformats.org/officeDocument/2006/relationships/hyperlink" Target="https://vfepicrepos.vfc.com/7FAM/SVUR560KG.jpg" TargetMode="External"/><Relationship Id="rId1384" Type="http://schemas.openxmlformats.org/officeDocument/2006/relationships/hyperlink" Target="https://vfepicrepos.vfc.com/7FAM/SWTK240PD.jpg" TargetMode="External"/><Relationship Id="rId90" Type="http://schemas.openxmlformats.org/officeDocument/2006/relationships/hyperlink" Target="https://vfepicrepos.vfc.com/7FAM/SLJ5260BF.jpg" TargetMode="External"/><Relationship Id="rId186" Type="http://schemas.openxmlformats.org/officeDocument/2006/relationships/hyperlink" Target="https://vfepicrepos.vfc.com/7FAM/SYBS720OF.jpg" TargetMode="External"/><Relationship Id="rId393" Type="http://schemas.openxmlformats.org/officeDocument/2006/relationships/hyperlink" Target="https://vfepicrepos.vfc.com/7FAM/SVUR310MB.jpg" TargetMode="External"/><Relationship Id="rId407" Type="http://schemas.openxmlformats.org/officeDocument/2006/relationships/hyperlink" Target="https://vfepicrepos.vfc.com/7FAM/SWTL520VT.jpg" TargetMode="External"/><Relationship Id="rId614" Type="http://schemas.openxmlformats.org/officeDocument/2006/relationships/hyperlink" Target="https://vfepicrepos.vfc.com/7FAM/SWTT150AN.jpg" TargetMode="External"/><Relationship Id="rId821" Type="http://schemas.openxmlformats.org/officeDocument/2006/relationships/hyperlink" Target="https://vfepicrepos.vfc.com/7FAM/SC8Q130BK.jpg" TargetMode="External"/><Relationship Id="rId1037" Type="http://schemas.openxmlformats.org/officeDocument/2006/relationships/hyperlink" Target="https://vfepicrepos.vfc.com/7FAM/SVUQ130BK.jpg" TargetMode="External"/><Relationship Id="rId1244" Type="http://schemas.openxmlformats.org/officeDocument/2006/relationships/hyperlink" Target="https://vfepicrepos.vfc.com/7FAM/SDBJ920BP.jpg" TargetMode="External"/><Relationship Id="rId1451" Type="http://schemas.openxmlformats.org/officeDocument/2006/relationships/hyperlink" Target="https://vfepicrepos.vfc.com/7FAM/SVUU350KG.jpg" TargetMode="External"/><Relationship Id="rId253" Type="http://schemas.openxmlformats.org/officeDocument/2006/relationships/hyperlink" Target="https://vfepicrepos.vfc.com/7FAM/SYRU580DE.jpg" TargetMode="External"/><Relationship Id="rId460" Type="http://schemas.openxmlformats.org/officeDocument/2006/relationships/hyperlink" Target="https://vfepicrepos.vfc.com/7FAM/SWML530AL.jpg" TargetMode="External"/><Relationship Id="rId698" Type="http://schemas.openxmlformats.org/officeDocument/2006/relationships/hyperlink" Target="https://vfepicrepos.vfc.com/7FAM/SDLR230AW.jpg" TargetMode="External"/><Relationship Id="rId919" Type="http://schemas.openxmlformats.org/officeDocument/2006/relationships/hyperlink" Target="https://vfepicrepos.vfc.com/7FAM/SC8Q130BK.jpg" TargetMode="External"/><Relationship Id="rId1090" Type="http://schemas.openxmlformats.org/officeDocument/2006/relationships/hyperlink" Target="https://vfepicrepos.vfc.com/7FAM/SWZK750RP.jpg" TargetMode="External"/><Relationship Id="rId1104" Type="http://schemas.openxmlformats.org/officeDocument/2006/relationships/hyperlink" Target="https://vfepicrepos.vfc.com/7FAM/SWT2520VN.jpg" TargetMode="External"/><Relationship Id="rId1311" Type="http://schemas.openxmlformats.org/officeDocument/2006/relationships/hyperlink" Target="https://vfepicrepos.vfc.com/7FAM/SVCL520XR.jpg" TargetMode="External"/><Relationship Id="rId48" Type="http://schemas.openxmlformats.org/officeDocument/2006/relationships/hyperlink" Target="https://vfepicrepos.vfc.com/7FAM/SL9M840PI.jpg" TargetMode="External"/><Relationship Id="rId113" Type="http://schemas.openxmlformats.org/officeDocument/2006/relationships/hyperlink" Target="https://vfepicrepos.vfc.com/7FAM/SWPR050BJ.jpg" TargetMode="External"/><Relationship Id="rId320" Type="http://schemas.openxmlformats.org/officeDocument/2006/relationships/hyperlink" Target="https://vfepicrepos.vfc.com/7FAM/SWTR550LH.jpg" TargetMode="External"/><Relationship Id="rId558" Type="http://schemas.openxmlformats.org/officeDocument/2006/relationships/hyperlink" Target="https://vfepicrepos.vfc.com/7FAM/SY5T150FX.jpg" TargetMode="External"/><Relationship Id="rId765" Type="http://schemas.openxmlformats.org/officeDocument/2006/relationships/hyperlink" Target="https://vfepicrepos.vfc.com/7FAM/SQDS560DW.jpg" TargetMode="External"/><Relationship Id="rId972" Type="http://schemas.openxmlformats.org/officeDocument/2006/relationships/hyperlink" Target="https://vfepicrepos.vfc.com/7FAM/SY5T150MK.jpg" TargetMode="External"/><Relationship Id="rId1188" Type="http://schemas.openxmlformats.org/officeDocument/2006/relationships/hyperlink" Target="https://vfepicrepos.vfc.com/7FAM/SWPK750RP.jpg" TargetMode="External"/><Relationship Id="rId1395" Type="http://schemas.openxmlformats.org/officeDocument/2006/relationships/hyperlink" Target="https://vfepicrepos.vfc.com/7FAM/SYRK770SA.jpg" TargetMode="External"/><Relationship Id="rId1409" Type="http://schemas.openxmlformats.org/officeDocument/2006/relationships/hyperlink" Target="https://vfepicrepos.vfc.com/7FAM/SYRQ580MW.jpg" TargetMode="External"/><Relationship Id="rId197" Type="http://schemas.openxmlformats.org/officeDocument/2006/relationships/hyperlink" Target="https://vfepicrepos.vfc.com/7FAM/SV8K530UR.jpg" TargetMode="External"/><Relationship Id="rId418" Type="http://schemas.openxmlformats.org/officeDocument/2006/relationships/hyperlink" Target="https://vfepicrepos.vfc.com/7FAM/SWPM980GR.jpg" TargetMode="External"/><Relationship Id="rId625" Type="http://schemas.openxmlformats.org/officeDocument/2006/relationships/hyperlink" Target="https://vfepicrepos.vfc.com/7FAM/SVMR550BZ.jpg" TargetMode="External"/><Relationship Id="rId832" Type="http://schemas.openxmlformats.org/officeDocument/2006/relationships/hyperlink" Target="https://vfepicrepos.vfc.com/7FAM/SVUQ130BK.jpg" TargetMode="External"/><Relationship Id="rId1048" Type="http://schemas.openxmlformats.org/officeDocument/2006/relationships/hyperlink" Target="https://vfepicrepos.vfc.com/7FAM/S6L4480GN.jpg" TargetMode="External"/><Relationship Id="rId1255" Type="http://schemas.openxmlformats.org/officeDocument/2006/relationships/hyperlink" Target="https://vfepicrepos.vfc.com/7FAM/SWTT630XY.jpg" TargetMode="External"/><Relationship Id="rId1462" Type="http://schemas.openxmlformats.org/officeDocument/2006/relationships/hyperlink" Target="https://vfepicrepos.vfc.com/7FAM/SWPR050BA.jpg" TargetMode="External"/><Relationship Id="rId264" Type="http://schemas.openxmlformats.org/officeDocument/2006/relationships/hyperlink" Target="https://vfepicrepos.vfc.com/7FAM/SKAU060ZK.jpg" TargetMode="External"/><Relationship Id="rId471" Type="http://schemas.openxmlformats.org/officeDocument/2006/relationships/hyperlink" Target="https://vfepicrepos.vfc.com/7FAM/SWTR310AD.jpg" TargetMode="External"/><Relationship Id="rId1115" Type="http://schemas.openxmlformats.org/officeDocument/2006/relationships/hyperlink" Target="https://vfepicrepos.vfc.com/7FAM/SVMK750JH.jpg" TargetMode="External"/><Relationship Id="rId1322" Type="http://schemas.openxmlformats.org/officeDocument/2006/relationships/hyperlink" Target="https://vfepicrepos.vfc.com/7FAM/SWTM980MT.jpg" TargetMode="External"/><Relationship Id="rId59" Type="http://schemas.openxmlformats.org/officeDocument/2006/relationships/hyperlink" Target="https://vfepicrepos.vfc.com/7FAM/S4L6700FB.jpg" TargetMode="External"/><Relationship Id="rId124" Type="http://schemas.openxmlformats.org/officeDocument/2006/relationships/hyperlink" Target="https://vfepicrepos.vfc.com/7FAM/SVUR560KG.jpg" TargetMode="External"/><Relationship Id="rId569" Type="http://schemas.openxmlformats.org/officeDocument/2006/relationships/hyperlink" Target="https://vfepicrepos.vfc.com/7FAM/SWTM700RR.jpg" TargetMode="External"/><Relationship Id="rId776" Type="http://schemas.openxmlformats.org/officeDocument/2006/relationships/hyperlink" Target="https://vfepicrepos.vfc.com/7FAM/SWTT630XY.jpg" TargetMode="External"/><Relationship Id="rId983" Type="http://schemas.openxmlformats.org/officeDocument/2006/relationships/hyperlink" Target="https://vfepicrepos.vfc.com/7FAM/SLJR510ZX.jpg" TargetMode="External"/><Relationship Id="rId1199" Type="http://schemas.openxmlformats.org/officeDocument/2006/relationships/hyperlink" Target="https://vfepicrepos.vfc.com/7FAM/SWXP61XWI.jpg" TargetMode="External"/><Relationship Id="rId331" Type="http://schemas.openxmlformats.org/officeDocument/2006/relationships/hyperlink" Target="https://vfepicrepos.vfc.com/7FAM/SLJU350LH.jpg" TargetMode="External"/><Relationship Id="rId429" Type="http://schemas.openxmlformats.org/officeDocument/2006/relationships/hyperlink" Target="https://vfepicrepos.vfc.com/7FAM/SVUQ130BK.jpg" TargetMode="External"/><Relationship Id="rId636" Type="http://schemas.openxmlformats.org/officeDocument/2006/relationships/hyperlink" Target="https://vfepicrepos.vfc.com/7FAM/SWTQ690WH.jpg" TargetMode="External"/><Relationship Id="rId1059" Type="http://schemas.openxmlformats.org/officeDocument/2006/relationships/hyperlink" Target="https://vfepicrepos.vfc.com/7FAM/SWJL540AM.jpg" TargetMode="External"/><Relationship Id="rId1266" Type="http://schemas.openxmlformats.org/officeDocument/2006/relationships/hyperlink" Target="https://vfepicrepos.vfc.com/7FAM/SWTT240MT.jpg" TargetMode="External"/><Relationship Id="rId843" Type="http://schemas.openxmlformats.org/officeDocument/2006/relationships/hyperlink" Target="https://vfepicrepos.vfc.com/7FAM/SLZU380CJ.jpg" TargetMode="External"/><Relationship Id="rId1126" Type="http://schemas.openxmlformats.org/officeDocument/2006/relationships/hyperlink" Target="https://vfepicrepos.vfc.com/7FAM/SWP4670BI.jpg" TargetMode="External"/><Relationship Id="rId275" Type="http://schemas.openxmlformats.org/officeDocument/2006/relationships/hyperlink" Target="https://vfepicrepos.vfc.com/7FAM/SWTM700RR.jpg" TargetMode="External"/><Relationship Id="rId482" Type="http://schemas.openxmlformats.org/officeDocument/2006/relationships/hyperlink" Target="https://vfepicrepos.vfc.com/7FAM/SWTK520LG.jpg" TargetMode="External"/><Relationship Id="rId703" Type="http://schemas.openxmlformats.org/officeDocument/2006/relationships/hyperlink" Target="https://vfepicrepos.vfc.com/7FAM/SVUR560KG.jpg" TargetMode="External"/><Relationship Id="rId910" Type="http://schemas.openxmlformats.org/officeDocument/2006/relationships/hyperlink" Target="https://vfepicrepos.vfc.com/7FAM/SDLK240FN.jpg" TargetMode="External"/><Relationship Id="rId1333" Type="http://schemas.openxmlformats.org/officeDocument/2006/relationships/hyperlink" Target="https://vfepicrepos.vfc.com/7FAM/SC4M980RE.jpg" TargetMode="External"/><Relationship Id="rId135" Type="http://schemas.openxmlformats.org/officeDocument/2006/relationships/hyperlink" Target="https://vfepicrepos.vfc.com/7FAM/SC8Q130BK.jpg" TargetMode="External"/><Relationship Id="rId342" Type="http://schemas.openxmlformats.org/officeDocument/2006/relationships/hyperlink" Target="https://vfepicrepos.vfc.com/7FAM/SWTT560AZ.jpg" TargetMode="External"/><Relationship Id="rId787" Type="http://schemas.openxmlformats.org/officeDocument/2006/relationships/hyperlink" Target="https://vfepicrepos.vfc.com/7FAM/SYXL830AY.jpg" TargetMode="External"/><Relationship Id="rId994" Type="http://schemas.openxmlformats.org/officeDocument/2006/relationships/hyperlink" Target="https://vfepicrepos.vfc.com/7FAM/SWBL820JU.jpg" TargetMode="External"/><Relationship Id="rId1400" Type="http://schemas.openxmlformats.org/officeDocument/2006/relationships/hyperlink" Target="https://vfepicrepos.vfc.com/7FAM/SWT5260BG.jpg" TargetMode="External"/><Relationship Id="rId202" Type="http://schemas.openxmlformats.org/officeDocument/2006/relationships/hyperlink" Target="https://vfepicrepos.vfc.com/7FAM/SWZK750RP.jpg" TargetMode="External"/><Relationship Id="rId647" Type="http://schemas.openxmlformats.org/officeDocument/2006/relationships/hyperlink" Target="https://vfepicrepos.vfc.com/7FAM/SWT9300AA.jpg" TargetMode="External"/><Relationship Id="rId854" Type="http://schemas.openxmlformats.org/officeDocument/2006/relationships/hyperlink" Target="https://vfepicrepos.vfc.com/7FAM/SVUK240CI.jpg" TargetMode="External"/><Relationship Id="rId1277" Type="http://schemas.openxmlformats.org/officeDocument/2006/relationships/hyperlink" Target="https://vfepicrepos.vfc.com/7FAM/SWT8870RA.jpg" TargetMode="External"/><Relationship Id="rId286" Type="http://schemas.openxmlformats.org/officeDocument/2006/relationships/hyperlink" Target="https://vfepicrepos.vfc.com/7FAM/SWZQ580MW.jpg" TargetMode="External"/><Relationship Id="rId493" Type="http://schemas.openxmlformats.org/officeDocument/2006/relationships/hyperlink" Target="https://vfepicrepos.vfc.com/7FAM/SLZU380CJ.jpg" TargetMode="External"/><Relationship Id="rId507" Type="http://schemas.openxmlformats.org/officeDocument/2006/relationships/hyperlink" Target="https://vfepicrepos.vfc.com/7FAM/SDBJ920BP.jpg" TargetMode="External"/><Relationship Id="rId714" Type="http://schemas.openxmlformats.org/officeDocument/2006/relationships/hyperlink" Target="https://vfepicrepos.vfc.com/7FAM/SWTL170AI.jpg" TargetMode="External"/><Relationship Id="rId921" Type="http://schemas.openxmlformats.org/officeDocument/2006/relationships/hyperlink" Target="https://vfepicrepos.vfc.com/7FAM/SWTK530SB.jpg" TargetMode="External"/><Relationship Id="rId1137" Type="http://schemas.openxmlformats.org/officeDocument/2006/relationships/hyperlink" Target="https://vfepicrepos.vfc.com/7FAM/SVCL520XR.jpg" TargetMode="External"/><Relationship Id="rId1344" Type="http://schemas.openxmlformats.org/officeDocument/2006/relationships/hyperlink" Target="https://vfepicrepos.vfc.com/7FAM/SVUQ130BK.jpg" TargetMode="External"/><Relationship Id="rId50" Type="http://schemas.openxmlformats.org/officeDocument/2006/relationships/hyperlink" Target="https://vfepicrepos.vfc.com/7FAM/SWTL440ZM.jpg" TargetMode="External"/><Relationship Id="rId146" Type="http://schemas.openxmlformats.org/officeDocument/2006/relationships/hyperlink" Target="https://vfepicrepos.vfc.com/7FAM/SVUQ130BK.jpg" TargetMode="External"/><Relationship Id="rId353" Type="http://schemas.openxmlformats.org/officeDocument/2006/relationships/hyperlink" Target="https://vfepicrepos.vfc.com/7FAM/SWML530AL.jpg" TargetMode="External"/><Relationship Id="rId560" Type="http://schemas.openxmlformats.org/officeDocument/2006/relationships/hyperlink" Target="https://vfepicrepos.vfc.com/7FAM/SWTK520GY.jpg" TargetMode="External"/><Relationship Id="rId798" Type="http://schemas.openxmlformats.org/officeDocument/2006/relationships/hyperlink" Target="https://vfepicrepos.vfc.com/7FAM/SVUQ580MW.jpg" TargetMode="External"/><Relationship Id="rId1190" Type="http://schemas.openxmlformats.org/officeDocument/2006/relationships/hyperlink" Target="https://vfepicrepos.vfc.com/7FAM/SC8Q130BK.jpg" TargetMode="External"/><Relationship Id="rId1204" Type="http://schemas.openxmlformats.org/officeDocument/2006/relationships/hyperlink" Target="https://vfepicrepos.vfc.com/7FAM/SY5R230AQ.jpg" TargetMode="External"/><Relationship Id="rId1411" Type="http://schemas.openxmlformats.org/officeDocument/2006/relationships/hyperlink" Target="https://vfepicrepos.vfc.com/7FAM/SWTK750IS.jpg" TargetMode="External"/><Relationship Id="rId213" Type="http://schemas.openxmlformats.org/officeDocument/2006/relationships/hyperlink" Target="https://vfepicrepos.vfc.com/7FAM/SCZR240SD.jpg" TargetMode="External"/><Relationship Id="rId420" Type="http://schemas.openxmlformats.org/officeDocument/2006/relationships/hyperlink" Target="https://vfepicrepos.vfc.com/7FAM/SW95260BE.jpg" TargetMode="External"/><Relationship Id="rId658" Type="http://schemas.openxmlformats.org/officeDocument/2006/relationships/hyperlink" Target="https://vfepicrepos.vfc.com/7FAM/SWUQ580MW.jpg" TargetMode="External"/><Relationship Id="rId865" Type="http://schemas.openxmlformats.org/officeDocument/2006/relationships/hyperlink" Target="https://vfepicrepos.vfc.com/7FAM/SWTQ690FX.jpg" TargetMode="External"/><Relationship Id="rId1050" Type="http://schemas.openxmlformats.org/officeDocument/2006/relationships/hyperlink" Target="https://vfepicrepos.vfc.com/7FAM/SWPP610WI.jpg" TargetMode="External"/><Relationship Id="rId1288" Type="http://schemas.openxmlformats.org/officeDocument/2006/relationships/hyperlink" Target="https://vfepicrepos.vfc.com/7FAM/SWPR050BJ.jpg" TargetMode="External"/><Relationship Id="rId297" Type="http://schemas.openxmlformats.org/officeDocument/2006/relationships/hyperlink" Target="https://vfepicrepos.vfc.com/7FAM/SWZ4670BH.jpg" TargetMode="External"/><Relationship Id="rId518" Type="http://schemas.openxmlformats.org/officeDocument/2006/relationships/hyperlink" Target="https://vfepicrepos.vfc.com/7FAM/SDLR050BJ.jpg" TargetMode="External"/><Relationship Id="rId725" Type="http://schemas.openxmlformats.org/officeDocument/2006/relationships/hyperlink" Target="https://vfepicrepos.vfc.com/7FAM/SWMK520SG.jpg" TargetMode="External"/><Relationship Id="rId932" Type="http://schemas.openxmlformats.org/officeDocument/2006/relationships/hyperlink" Target="https://vfepicrepos.vfc.com/7FAM/SWML530AL.jpg" TargetMode="External"/><Relationship Id="rId1148" Type="http://schemas.openxmlformats.org/officeDocument/2006/relationships/hyperlink" Target="https://vfepicrepos.vfc.com/7FAM/SL4U360YB.jpg" TargetMode="External"/><Relationship Id="rId1355" Type="http://schemas.openxmlformats.org/officeDocument/2006/relationships/hyperlink" Target="https://vfepicrepos.vfc.com/7FAM/SWDK750BI.jpg" TargetMode="External"/><Relationship Id="rId157" Type="http://schemas.openxmlformats.org/officeDocument/2006/relationships/hyperlink" Target="https://vfepicrepos.vfc.com/7FAM/SVUQ130BK.jpg" TargetMode="External"/><Relationship Id="rId364" Type="http://schemas.openxmlformats.org/officeDocument/2006/relationships/hyperlink" Target="https://vfepicrepos.vfc.com/7FAM/SWJU580EI.jpg" TargetMode="External"/><Relationship Id="rId1008" Type="http://schemas.openxmlformats.org/officeDocument/2006/relationships/hyperlink" Target="https://vfepicrepos.vfc.com/7FAM/SVUQ580MW.jpg" TargetMode="External"/><Relationship Id="rId1215" Type="http://schemas.openxmlformats.org/officeDocument/2006/relationships/hyperlink" Target="https://vfepicrepos.vfc.com/7FAM/SWTL440ZM.jpg" TargetMode="External"/><Relationship Id="rId1422" Type="http://schemas.openxmlformats.org/officeDocument/2006/relationships/hyperlink" Target="https://vfepicrepos.vfc.com/7FAM/SW95260BE.jpg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vfepicrepos.vfc.com/7FAM/SD4Q830VW.jpg" TargetMode="External"/><Relationship Id="rId671" Type="http://schemas.openxmlformats.org/officeDocument/2006/relationships/hyperlink" Target="https://vfepicrepos.vfc.com/7FAM/SMST180BE.jpg" TargetMode="External"/><Relationship Id="rId769" Type="http://schemas.openxmlformats.org/officeDocument/2006/relationships/hyperlink" Target="https://vfepicrepos.vfc.com/7FAM/SMSP46BNV.jpg" TargetMode="External"/><Relationship Id="rId976" Type="http://schemas.openxmlformats.org/officeDocument/2006/relationships/hyperlink" Target="https://vfepicrepos.vfc.com/7FAM/SMNK560BQ.jpg" TargetMode="External"/><Relationship Id="rId21" Type="http://schemas.openxmlformats.org/officeDocument/2006/relationships/hyperlink" Target="https://vfepicrepos.vfc.com/7FAM/SKFQ320AQ.jpg" TargetMode="External"/><Relationship Id="rId324" Type="http://schemas.openxmlformats.org/officeDocument/2006/relationships/hyperlink" Target="https://vfepicrepos.vfc.com/7FAM/SD3R38EUZ.jpg" TargetMode="External"/><Relationship Id="rId531" Type="http://schemas.openxmlformats.org/officeDocument/2006/relationships/hyperlink" Target="https://vfepicrepos.vfc.com/7FAM/SMSK560BQ.jpg" TargetMode="External"/><Relationship Id="rId629" Type="http://schemas.openxmlformats.org/officeDocument/2006/relationships/hyperlink" Target="https://vfepicrepos.vfc.com/7FAM/SMSR480AG.jpg" TargetMode="External"/><Relationship Id="rId1161" Type="http://schemas.openxmlformats.org/officeDocument/2006/relationships/hyperlink" Target="https://vfepicrepos.vfc.com/7FAM/SSCR640AT.jpg" TargetMode="External"/><Relationship Id="rId1259" Type="http://schemas.openxmlformats.org/officeDocument/2006/relationships/hyperlink" Target="https://vfepicrepos.vfc.com/7FAM/S5M2510NV.jpg" TargetMode="External"/><Relationship Id="rId170" Type="http://schemas.openxmlformats.org/officeDocument/2006/relationships/hyperlink" Target="https://vfepicrepos.vfc.com/7FAM/SD4R460LP.jpg" TargetMode="External"/><Relationship Id="rId836" Type="http://schemas.openxmlformats.org/officeDocument/2006/relationships/hyperlink" Target="https://vfepicrepos.vfc.com/7FAM/SMSU040DY.jpg" TargetMode="External"/><Relationship Id="rId1021" Type="http://schemas.openxmlformats.org/officeDocument/2006/relationships/hyperlink" Target="https://vfepicrepos.vfc.com/7FAM/SMNU040AF.jpg" TargetMode="External"/><Relationship Id="rId1119" Type="http://schemas.openxmlformats.org/officeDocument/2006/relationships/hyperlink" Target="https://vfepicrepos.vfc.com/7FAM/SSCR450MX.jpg" TargetMode="External"/><Relationship Id="rId268" Type="http://schemas.openxmlformats.org/officeDocument/2006/relationships/hyperlink" Target="https://vfepicrepos.vfc.com/7FAM/SD3L390XG.jpg" TargetMode="External"/><Relationship Id="rId475" Type="http://schemas.openxmlformats.org/officeDocument/2006/relationships/hyperlink" Target="https://vfepicrepos.vfc.com/7FAM/SMSP46BBB.jpg" TargetMode="External"/><Relationship Id="rId682" Type="http://schemas.openxmlformats.org/officeDocument/2006/relationships/hyperlink" Target="https://vfepicrepos.vfc.com/7FAM/SMSR460AP.jpg" TargetMode="External"/><Relationship Id="rId903" Type="http://schemas.openxmlformats.org/officeDocument/2006/relationships/hyperlink" Target="https://vfepicrepos.vfc.com/7FAM/SMNK560BQ.jpg" TargetMode="External"/><Relationship Id="rId32" Type="http://schemas.openxmlformats.org/officeDocument/2006/relationships/hyperlink" Target="https://vfepicrepos.vfc.com/7FAM/SU3P53XBE.jpg" TargetMode="External"/><Relationship Id="rId128" Type="http://schemas.openxmlformats.org/officeDocument/2006/relationships/hyperlink" Target="https://vfepicrepos.vfc.com/7FAM/SD4L410ZR.jpg" TargetMode="External"/><Relationship Id="rId335" Type="http://schemas.openxmlformats.org/officeDocument/2006/relationships/hyperlink" Target="https://vfepicrepos.vfc.com/7FAM/SD3U050AD.jpg" TargetMode="External"/><Relationship Id="rId542" Type="http://schemas.openxmlformats.org/officeDocument/2006/relationships/hyperlink" Target="https://vfepicrepos.vfc.com/7FAM/SMSR450MX.jpg" TargetMode="External"/><Relationship Id="rId987" Type="http://schemas.openxmlformats.org/officeDocument/2006/relationships/hyperlink" Target="https://vfepicrepos.vfc.com/7FAM/SMNU040AF.jpg" TargetMode="External"/><Relationship Id="rId1172" Type="http://schemas.openxmlformats.org/officeDocument/2006/relationships/hyperlink" Target="https://vfepicrepos.vfc.com/7FAM/SSCL180LX.jpg" TargetMode="External"/><Relationship Id="rId181" Type="http://schemas.openxmlformats.org/officeDocument/2006/relationships/hyperlink" Target="https://vfepicrepos.vfc.com/7FAM/SD4K850SB.jpg" TargetMode="External"/><Relationship Id="rId402" Type="http://schemas.openxmlformats.org/officeDocument/2006/relationships/hyperlink" Target="https://vfepicrepos.vfc.com/7FAM/SD3U050AD.jpg" TargetMode="External"/><Relationship Id="rId847" Type="http://schemas.openxmlformats.org/officeDocument/2006/relationships/hyperlink" Target="https://vfepicrepos.vfc.com/7FAM/SMSP46BDK.jpg" TargetMode="External"/><Relationship Id="rId1032" Type="http://schemas.openxmlformats.org/officeDocument/2006/relationships/hyperlink" Target="https://vfepicrepos.vfc.com/7FAM/SMNP46BNV.jpg" TargetMode="External"/><Relationship Id="rId279" Type="http://schemas.openxmlformats.org/officeDocument/2006/relationships/hyperlink" Target="https://vfepicrepos.vfc.com/7FAM/SD3U050AD.jpg" TargetMode="External"/><Relationship Id="rId486" Type="http://schemas.openxmlformats.org/officeDocument/2006/relationships/hyperlink" Target="https://vfepicrepos.vfc.com/7FAM/SMSR450QQ.jpg" TargetMode="External"/><Relationship Id="rId693" Type="http://schemas.openxmlformats.org/officeDocument/2006/relationships/hyperlink" Target="https://vfepicrepos.vfc.com/7FAM/SMSP450WL.jpg" TargetMode="External"/><Relationship Id="rId707" Type="http://schemas.openxmlformats.org/officeDocument/2006/relationships/hyperlink" Target="https://vfepicrepos.vfc.com/7FAM/SMSU040AF.jpg" TargetMode="External"/><Relationship Id="rId914" Type="http://schemas.openxmlformats.org/officeDocument/2006/relationships/hyperlink" Target="https://vfepicrepos.vfc.com/7FAM/SMNR460AH.jpg" TargetMode="External"/><Relationship Id="rId43" Type="http://schemas.openxmlformats.org/officeDocument/2006/relationships/hyperlink" Target="https://vfepicrepos.vfc.com/7FAM/SU3T490WB.jpg" TargetMode="External"/><Relationship Id="rId139" Type="http://schemas.openxmlformats.org/officeDocument/2006/relationships/hyperlink" Target="https://vfepicrepos.vfc.com/7FAM/SD4Q830NV.jpg" TargetMode="External"/><Relationship Id="rId346" Type="http://schemas.openxmlformats.org/officeDocument/2006/relationships/hyperlink" Target="https://vfepicrepos.vfc.com/7FAM/SD3L390XG.jpg" TargetMode="External"/><Relationship Id="rId553" Type="http://schemas.openxmlformats.org/officeDocument/2006/relationships/hyperlink" Target="https://vfepicrepos.vfc.com/7FAM/SMSK560BQ.jpg" TargetMode="External"/><Relationship Id="rId760" Type="http://schemas.openxmlformats.org/officeDocument/2006/relationships/hyperlink" Target="https://vfepicrepos.vfc.com/7FAM/SMSU050AD.jpg" TargetMode="External"/><Relationship Id="rId998" Type="http://schemas.openxmlformats.org/officeDocument/2006/relationships/hyperlink" Target="https://vfepicrepos.vfc.com/7FAM/SMNP46BNV.jpg" TargetMode="External"/><Relationship Id="rId1183" Type="http://schemas.openxmlformats.org/officeDocument/2006/relationships/hyperlink" Target="https://vfepicrepos.vfc.com/7FAM/SSCL180ZU.jpg" TargetMode="External"/><Relationship Id="rId192" Type="http://schemas.openxmlformats.org/officeDocument/2006/relationships/hyperlink" Target="https://vfepicrepos.vfc.com/7FAM/SKAR360JA.jpg" TargetMode="External"/><Relationship Id="rId206" Type="http://schemas.openxmlformats.org/officeDocument/2006/relationships/hyperlink" Target="https://vfepicrepos.vfc.com/7FAM/SD3R570AE.jpg" TargetMode="External"/><Relationship Id="rId413" Type="http://schemas.openxmlformats.org/officeDocument/2006/relationships/hyperlink" Target="https://vfepicrepos.vfc.com/7FAM/SD3U050AD.jpg" TargetMode="External"/><Relationship Id="rId858" Type="http://schemas.openxmlformats.org/officeDocument/2006/relationships/hyperlink" Target="https://vfepicrepos.vfc.com/7FAM/SMSR460AP.jpg" TargetMode="External"/><Relationship Id="rId1043" Type="http://schemas.openxmlformats.org/officeDocument/2006/relationships/hyperlink" Target="https://vfepicrepos.vfc.com/7FAM/SMNU040AF.jpg" TargetMode="External"/><Relationship Id="rId497" Type="http://schemas.openxmlformats.org/officeDocument/2006/relationships/hyperlink" Target="https://vfepicrepos.vfc.com/7FAM/SMSP450WL.jpg" TargetMode="External"/><Relationship Id="rId620" Type="http://schemas.openxmlformats.org/officeDocument/2006/relationships/hyperlink" Target="https://vfepicrepos.vfc.com/7FAM/SMSR460AP.jpg" TargetMode="External"/><Relationship Id="rId718" Type="http://schemas.openxmlformats.org/officeDocument/2006/relationships/hyperlink" Target="https://vfepicrepos.vfc.com/7FAM/SMSP46BNV.jpg" TargetMode="External"/><Relationship Id="rId925" Type="http://schemas.openxmlformats.org/officeDocument/2006/relationships/hyperlink" Target="https://vfepicrepos.vfc.com/7FAM/SMNK820ND.jpg" TargetMode="External"/><Relationship Id="rId1250" Type="http://schemas.openxmlformats.org/officeDocument/2006/relationships/hyperlink" Target="https://vfepicrepos.vfc.com/7FAM/S5M2610OV.jpg" TargetMode="External"/><Relationship Id="rId357" Type="http://schemas.openxmlformats.org/officeDocument/2006/relationships/hyperlink" Target="https://vfepicrepos.vfc.com/7FAM/SD3U050AD.jpg" TargetMode="External"/><Relationship Id="rId1110" Type="http://schemas.openxmlformats.org/officeDocument/2006/relationships/hyperlink" Target="https://vfepicrepos.vfc.com/7FAM/SSCR450MW.jpg" TargetMode="External"/><Relationship Id="rId1194" Type="http://schemas.openxmlformats.org/officeDocument/2006/relationships/hyperlink" Target="https://vfepicrepos.vfc.com/7FAM/SSCL410LM.jpg" TargetMode="External"/><Relationship Id="rId1208" Type="http://schemas.openxmlformats.org/officeDocument/2006/relationships/hyperlink" Target="https://vfepicrepos.vfc.com/7FAM/SSCR450QZ.jpg" TargetMode="External"/><Relationship Id="rId54" Type="http://schemas.openxmlformats.org/officeDocument/2006/relationships/hyperlink" Target="https://vfepicrepos.vfc.com/7FAM/S5M0138OW.jpg" TargetMode="External"/><Relationship Id="rId217" Type="http://schemas.openxmlformats.org/officeDocument/2006/relationships/hyperlink" Target="https://vfepicrepos.vfc.com/7FAM/SD3R400QR.jpg" TargetMode="External"/><Relationship Id="rId564" Type="http://schemas.openxmlformats.org/officeDocument/2006/relationships/hyperlink" Target="https://vfepicrepos.vfc.com/7FAM/SMSR450MX.jpg" TargetMode="External"/><Relationship Id="rId771" Type="http://schemas.openxmlformats.org/officeDocument/2006/relationships/hyperlink" Target="https://vfepicrepos.vfc.com/7FAM/SMSR480AG.jpg" TargetMode="External"/><Relationship Id="rId869" Type="http://schemas.openxmlformats.org/officeDocument/2006/relationships/hyperlink" Target="https://vfepicrepos.vfc.com/7FAM/SMSR450QZ.jpg" TargetMode="External"/><Relationship Id="rId424" Type="http://schemas.openxmlformats.org/officeDocument/2006/relationships/hyperlink" Target="https://vfepicrepos.vfc.com/7FAM/SMSR640BL.jpg" TargetMode="External"/><Relationship Id="rId631" Type="http://schemas.openxmlformats.org/officeDocument/2006/relationships/hyperlink" Target="https://vfepicrepos.vfc.com/7FAM/SMSR640AT.jpg" TargetMode="External"/><Relationship Id="rId729" Type="http://schemas.openxmlformats.org/officeDocument/2006/relationships/hyperlink" Target="https://vfepicrepos.vfc.com/7FAM/SMSU080SL.jpg" TargetMode="External"/><Relationship Id="rId1054" Type="http://schemas.openxmlformats.org/officeDocument/2006/relationships/hyperlink" Target="https://vfepicrepos.vfc.com/7FAM/SMNL390CF.jpg" TargetMode="External"/><Relationship Id="rId1261" Type="http://schemas.openxmlformats.org/officeDocument/2006/relationships/hyperlink" Target="https://vfepicrepos.vfc.com/7FAM/S5M1940WI.jpg" TargetMode="External"/><Relationship Id="rId270" Type="http://schemas.openxmlformats.org/officeDocument/2006/relationships/hyperlink" Target="https://vfepicrepos.vfc.com/7FAM/SD3R400MR.jpg" TargetMode="External"/><Relationship Id="rId936" Type="http://schemas.openxmlformats.org/officeDocument/2006/relationships/hyperlink" Target="https://vfepicrepos.vfc.com/7FAM/SMNU010AN.jpg" TargetMode="External"/><Relationship Id="rId1121" Type="http://schemas.openxmlformats.org/officeDocument/2006/relationships/hyperlink" Target="https://vfepicrepos.vfc.com/7FAM/SSCR450MX.jpg" TargetMode="External"/><Relationship Id="rId1219" Type="http://schemas.openxmlformats.org/officeDocument/2006/relationships/hyperlink" Target="https://vfepicrepos.vfc.com/7FAM/SSCR450MX.jpg" TargetMode="External"/><Relationship Id="rId65" Type="http://schemas.openxmlformats.org/officeDocument/2006/relationships/hyperlink" Target="https://vfepicrepos.vfc.com/7FAM/S6M0223GR.jpg" TargetMode="External"/><Relationship Id="rId130" Type="http://schemas.openxmlformats.org/officeDocument/2006/relationships/hyperlink" Target="https://vfepicrepos.vfc.com/7FAM/SD4L390WE.jpg" TargetMode="External"/><Relationship Id="rId368" Type="http://schemas.openxmlformats.org/officeDocument/2006/relationships/hyperlink" Target="https://vfepicrepos.vfc.com/7FAM/SD3R400MR.jpg" TargetMode="External"/><Relationship Id="rId575" Type="http://schemas.openxmlformats.org/officeDocument/2006/relationships/hyperlink" Target="https://vfepicrepos.vfc.com/7FAM/SMSK560BQ.jpg" TargetMode="External"/><Relationship Id="rId782" Type="http://schemas.openxmlformats.org/officeDocument/2006/relationships/hyperlink" Target="https://vfepicrepos.vfc.com/7FAM/SMSP46BSA.jpg" TargetMode="External"/><Relationship Id="rId228" Type="http://schemas.openxmlformats.org/officeDocument/2006/relationships/hyperlink" Target="https://vfepicrepos.vfc.com/7FAM/SD3U050AC.jpg" TargetMode="External"/><Relationship Id="rId435" Type="http://schemas.openxmlformats.org/officeDocument/2006/relationships/hyperlink" Target="https://vfepicrepos.vfc.com/7FAM/SMSR460AH.jpg" TargetMode="External"/><Relationship Id="rId642" Type="http://schemas.openxmlformats.org/officeDocument/2006/relationships/hyperlink" Target="https://vfepicrepos.vfc.com/7FAM/SMSR570AE.jpg" TargetMode="External"/><Relationship Id="rId1065" Type="http://schemas.openxmlformats.org/officeDocument/2006/relationships/hyperlink" Target="https://vfepicrepos.vfc.com/7FAM/SMNR460EX.jpg" TargetMode="External"/><Relationship Id="rId281" Type="http://schemas.openxmlformats.org/officeDocument/2006/relationships/hyperlink" Target="https://vfepicrepos.vfc.com/7FAM/SD3U050PB.jpg" TargetMode="External"/><Relationship Id="rId502" Type="http://schemas.openxmlformats.org/officeDocument/2006/relationships/hyperlink" Target="https://vfepicrepos.vfc.com/7FAM/SMSR460AI.jpg" TargetMode="External"/><Relationship Id="rId947" Type="http://schemas.openxmlformats.org/officeDocument/2006/relationships/hyperlink" Target="https://vfepicrepos.vfc.com/7FAM/SMNR460AH.jpg" TargetMode="External"/><Relationship Id="rId1132" Type="http://schemas.openxmlformats.org/officeDocument/2006/relationships/hyperlink" Target="https://vfepicrepos.vfc.com/7FAM/SSCP450NV.jpg" TargetMode="External"/><Relationship Id="rId76" Type="http://schemas.openxmlformats.org/officeDocument/2006/relationships/hyperlink" Target="https://vfepicrepos.vfc.com/7FAM/SD4L140ZV.jpg" TargetMode="External"/><Relationship Id="rId141" Type="http://schemas.openxmlformats.org/officeDocument/2006/relationships/hyperlink" Target="https://vfepicrepos.vfc.com/7FAM/SD4R460AI.jpg" TargetMode="External"/><Relationship Id="rId379" Type="http://schemas.openxmlformats.org/officeDocument/2006/relationships/hyperlink" Target="https://vfepicrepos.vfc.com/7FAM/SD3U050RG.jpg" TargetMode="External"/><Relationship Id="rId586" Type="http://schemas.openxmlformats.org/officeDocument/2006/relationships/hyperlink" Target="https://vfepicrepos.vfc.com/7FAM/SMSR450QQ.jpg" TargetMode="External"/><Relationship Id="rId793" Type="http://schemas.openxmlformats.org/officeDocument/2006/relationships/hyperlink" Target="https://vfepicrepos.vfc.com/7FAM/SMSP46BDK.jpg" TargetMode="External"/><Relationship Id="rId807" Type="http://schemas.openxmlformats.org/officeDocument/2006/relationships/hyperlink" Target="https://vfepicrepos.vfc.com/7FAM/SMSU060ZM.jpg" TargetMode="External"/><Relationship Id="rId7" Type="http://schemas.openxmlformats.org/officeDocument/2006/relationships/hyperlink" Target="https://vfepicrepos.vfc.com/7FAM/S5M2080MB.jpg" TargetMode="External"/><Relationship Id="rId239" Type="http://schemas.openxmlformats.org/officeDocument/2006/relationships/hyperlink" Target="https://vfepicrepos.vfc.com/7FAM/SD3U220AD.jpg" TargetMode="External"/><Relationship Id="rId446" Type="http://schemas.openxmlformats.org/officeDocument/2006/relationships/hyperlink" Target="https://vfepicrepos.vfc.com/7FAM/SMSR480AG.jpg" TargetMode="External"/><Relationship Id="rId653" Type="http://schemas.openxmlformats.org/officeDocument/2006/relationships/hyperlink" Target="https://vfepicrepos.vfc.com/7FAM/SMSR460AP.jpg" TargetMode="External"/><Relationship Id="rId1076" Type="http://schemas.openxmlformats.org/officeDocument/2006/relationships/hyperlink" Target="https://vfepicrepos.vfc.com/7FAM/SMNJ840NY.jpg" TargetMode="External"/><Relationship Id="rId292" Type="http://schemas.openxmlformats.org/officeDocument/2006/relationships/hyperlink" Target="https://vfepicrepos.vfc.com/7FAM/SD3U050CD.jpg" TargetMode="External"/><Relationship Id="rId306" Type="http://schemas.openxmlformats.org/officeDocument/2006/relationships/hyperlink" Target="https://vfepicrepos.vfc.com/7FAM/SD3U050AD.jpg" TargetMode="External"/><Relationship Id="rId860" Type="http://schemas.openxmlformats.org/officeDocument/2006/relationships/hyperlink" Target="https://vfepicrepos.vfc.com/7FAM/SMSU040QU.jpg" TargetMode="External"/><Relationship Id="rId958" Type="http://schemas.openxmlformats.org/officeDocument/2006/relationships/hyperlink" Target="https://vfepicrepos.vfc.com/7FAM/SMNU040AF.jpg" TargetMode="External"/><Relationship Id="rId1143" Type="http://schemas.openxmlformats.org/officeDocument/2006/relationships/hyperlink" Target="https://vfepicrepos.vfc.com/7FAM/SSCL180LX.jpg" TargetMode="External"/><Relationship Id="rId87" Type="http://schemas.openxmlformats.org/officeDocument/2006/relationships/hyperlink" Target="https://vfepicrepos.vfc.com/7FAM/SD4R400MR.jpg" TargetMode="External"/><Relationship Id="rId513" Type="http://schemas.openxmlformats.org/officeDocument/2006/relationships/hyperlink" Target="https://vfepicrepos.vfc.com/7FAM/SMSR460AI.jpg" TargetMode="External"/><Relationship Id="rId597" Type="http://schemas.openxmlformats.org/officeDocument/2006/relationships/hyperlink" Target="https://vfepicrepos.vfc.com/7FAM/SMSR460AI.jpg" TargetMode="External"/><Relationship Id="rId720" Type="http://schemas.openxmlformats.org/officeDocument/2006/relationships/hyperlink" Target="https://vfepicrepos.vfc.com/7FAM/SMSR480AG.jpg" TargetMode="External"/><Relationship Id="rId818" Type="http://schemas.openxmlformats.org/officeDocument/2006/relationships/hyperlink" Target="https://vfepicrepos.vfc.com/7FAM/SMSR640AS.jpg" TargetMode="External"/><Relationship Id="rId152" Type="http://schemas.openxmlformats.org/officeDocument/2006/relationships/hyperlink" Target="https://vfepicrepos.vfc.com/7FAM/SD4L390WE.jpg" TargetMode="External"/><Relationship Id="rId457" Type="http://schemas.openxmlformats.org/officeDocument/2006/relationships/hyperlink" Target="https://vfepicrepos.vfc.com/7FAM/SMSR640AS.jpg" TargetMode="External"/><Relationship Id="rId1003" Type="http://schemas.openxmlformats.org/officeDocument/2006/relationships/hyperlink" Target="https://vfepicrepos.vfc.com/7FAM/SMNR480AG.jpg" TargetMode="External"/><Relationship Id="rId1087" Type="http://schemas.openxmlformats.org/officeDocument/2006/relationships/hyperlink" Target="https://vfepicrepos.vfc.com/7FAM/SMNR600BA.jpg" TargetMode="External"/><Relationship Id="rId1210" Type="http://schemas.openxmlformats.org/officeDocument/2006/relationships/hyperlink" Target="https://vfepicrepos.vfc.com/7FAM/SSCJ380WC.jpg" TargetMode="External"/><Relationship Id="rId664" Type="http://schemas.openxmlformats.org/officeDocument/2006/relationships/hyperlink" Target="https://vfepicrepos.vfc.com/7FAM/SMSU050AD.jpg" TargetMode="External"/><Relationship Id="rId871" Type="http://schemas.openxmlformats.org/officeDocument/2006/relationships/hyperlink" Target="https://vfepicrepos.vfc.com/7FAM/SMSU050PB.jpg" TargetMode="External"/><Relationship Id="rId969" Type="http://schemas.openxmlformats.org/officeDocument/2006/relationships/hyperlink" Target="https://vfepicrepos.vfc.com/7FAM/SMNK560BQ.jpg" TargetMode="External"/><Relationship Id="rId14" Type="http://schemas.openxmlformats.org/officeDocument/2006/relationships/hyperlink" Target="https://vfepicrepos.vfc.com/7FAM/S5M1980BU.jpg" TargetMode="External"/><Relationship Id="rId317" Type="http://schemas.openxmlformats.org/officeDocument/2006/relationships/hyperlink" Target="https://vfepicrepos.vfc.com/7FAM/SD3D610VN.jpg" TargetMode="External"/><Relationship Id="rId524" Type="http://schemas.openxmlformats.org/officeDocument/2006/relationships/hyperlink" Target="https://vfepicrepos.vfc.com/7FAM/SMSR640BL.jpg" TargetMode="External"/><Relationship Id="rId731" Type="http://schemas.openxmlformats.org/officeDocument/2006/relationships/hyperlink" Target="https://vfepicrepos.vfc.com/7FAM/SMSR450MW.jpg" TargetMode="External"/><Relationship Id="rId1154" Type="http://schemas.openxmlformats.org/officeDocument/2006/relationships/hyperlink" Target="https://vfepicrepos.vfc.com/7FAM/SSCR350LO.jpg" TargetMode="External"/><Relationship Id="rId98" Type="http://schemas.openxmlformats.org/officeDocument/2006/relationships/hyperlink" Target="https://vfepicrepos.vfc.com/7FAM/SD4R380UZ.jpg" TargetMode="External"/><Relationship Id="rId163" Type="http://schemas.openxmlformats.org/officeDocument/2006/relationships/hyperlink" Target="https://vfepicrepos.vfc.com/7FAM/SD4R630BS.jpg" TargetMode="External"/><Relationship Id="rId370" Type="http://schemas.openxmlformats.org/officeDocument/2006/relationships/hyperlink" Target="https://vfepicrepos.vfc.com/7FAM/SD3U560MB.jpg" TargetMode="External"/><Relationship Id="rId829" Type="http://schemas.openxmlformats.org/officeDocument/2006/relationships/hyperlink" Target="https://vfepicrepos.vfc.com/7FAM/SMSR460AI.jpg" TargetMode="External"/><Relationship Id="rId1014" Type="http://schemas.openxmlformats.org/officeDocument/2006/relationships/hyperlink" Target="https://vfepicrepos.vfc.com/7FAM/SMNU040AF.jpg" TargetMode="External"/><Relationship Id="rId1221" Type="http://schemas.openxmlformats.org/officeDocument/2006/relationships/hyperlink" Target="https://vfepicrepos.vfc.com/7FAM/SSCU090MB.jpg" TargetMode="External"/><Relationship Id="rId230" Type="http://schemas.openxmlformats.org/officeDocument/2006/relationships/hyperlink" Target="https://vfepicrepos.vfc.com/7FAM/SD3R570AE.jpg" TargetMode="External"/><Relationship Id="rId468" Type="http://schemas.openxmlformats.org/officeDocument/2006/relationships/hyperlink" Target="https://vfepicrepos.vfc.com/7FAM/SMSR460AP.jpg" TargetMode="External"/><Relationship Id="rId675" Type="http://schemas.openxmlformats.org/officeDocument/2006/relationships/hyperlink" Target="https://vfepicrepos.vfc.com/7FAM/SMSL180ZU.jpg" TargetMode="External"/><Relationship Id="rId882" Type="http://schemas.openxmlformats.org/officeDocument/2006/relationships/hyperlink" Target="https://vfepicrepos.vfc.com/7FAM/SD4U080SL.jpg" TargetMode="External"/><Relationship Id="rId1098" Type="http://schemas.openxmlformats.org/officeDocument/2006/relationships/hyperlink" Target="https://vfepicrepos.vfc.com/7FAM/SMNK560BZ.jpg" TargetMode="External"/><Relationship Id="rId25" Type="http://schemas.openxmlformats.org/officeDocument/2006/relationships/hyperlink" Target="https://vfepicrepos.vfc.com/7FAM/SNFT870DK.jpg" TargetMode="External"/><Relationship Id="rId328" Type="http://schemas.openxmlformats.org/officeDocument/2006/relationships/hyperlink" Target="https://vfepicrepos.vfc.com/7FAM/SD3D610VN.jpg" TargetMode="External"/><Relationship Id="rId535" Type="http://schemas.openxmlformats.org/officeDocument/2006/relationships/hyperlink" Target="https://vfepicrepos.vfc.com/7FAM/SMSU090DK.jpg" TargetMode="External"/><Relationship Id="rId742" Type="http://schemas.openxmlformats.org/officeDocument/2006/relationships/hyperlink" Target="https://vfepicrepos.vfc.com/7FAM/SMSP46BDK.jpg" TargetMode="External"/><Relationship Id="rId1165" Type="http://schemas.openxmlformats.org/officeDocument/2006/relationships/hyperlink" Target="https://vfepicrepos.vfc.com/7FAM/SSCR450MX.jpg" TargetMode="External"/><Relationship Id="rId174" Type="http://schemas.openxmlformats.org/officeDocument/2006/relationships/hyperlink" Target="https://vfepicrepos.vfc.com/7FAM/SD4R460AI.jpg" TargetMode="External"/><Relationship Id="rId381" Type="http://schemas.openxmlformats.org/officeDocument/2006/relationships/hyperlink" Target="https://vfepicrepos.vfc.com/7FAM/SD3R37EVT.jpg" TargetMode="External"/><Relationship Id="rId602" Type="http://schemas.openxmlformats.org/officeDocument/2006/relationships/hyperlink" Target="https://vfepicrepos.vfc.com/7FAM/SMSR640AT.jpg" TargetMode="External"/><Relationship Id="rId1025" Type="http://schemas.openxmlformats.org/officeDocument/2006/relationships/hyperlink" Target="https://vfepicrepos.vfc.com/7FAM/SMNR460AH.jpg" TargetMode="External"/><Relationship Id="rId1232" Type="http://schemas.openxmlformats.org/officeDocument/2006/relationships/hyperlink" Target="https://vfepicrepos.vfc.com/7FAM/SSCU530WB.jpg" TargetMode="External"/><Relationship Id="rId241" Type="http://schemas.openxmlformats.org/officeDocument/2006/relationships/hyperlink" Target="https://vfepicrepos.vfc.com/7FAM/SD3U050AD.jpg" TargetMode="External"/><Relationship Id="rId479" Type="http://schemas.openxmlformats.org/officeDocument/2006/relationships/hyperlink" Target="https://vfepicrepos.vfc.com/7FAM/SMSU080SL.jpg" TargetMode="External"/><Relationship Id="rId686" Type="http://schemas.openxmlformats.org/officeDocument/2006/relationships/hyperlink" Target="https://vfepicrepos.vfc.com/7FAM/SMSU050UU.jpg" TargetMode="External"/><Relationship Id="rId893" Type="http://schemas.openxmlformats.org/officeDocument/2006/relationships/hyperlink" Target="https://vfepicrepos.vfc.com/7FAM/SD4U080SL.jpg" TargetMode="External"/><Relationship Id="rId907" Type="http://schemas.openxmlformats.org/officeDocument/2006/relationships/hyperlink" Target="https://vfepicrepos.vfc.com/7FAM/SMNK560BQ.jpg" TargetMode="External"/><Relationship Id="rId36" Type="http://schemas.openxmlformats.org/officeDocument/2006/relationships/hyperlink" Target="https://vfepicrepos.vfc.com/7FAM/SU3T490BL.jpg" TargetMode="External"/><Relationship Id="rId339" Type="http://schemas.openxmlformats.org/officeDocument/2006/relationships/hyperlink" Target="https://vfepicrepos.vfc.com/7FAM/SD3R570AE.jpg" TargetMode="External"/><Relationship Id="rId546" Type="http://schemas.openxmlformats.org/officeDocument/2006/relationships/hyperlink" Target="https://vfepicrepos.vfc.com/7FAM/SMSR460AI.jpg" TargetMode="External"/><Relationship Id="rId753" Type="http://schemas.openxmlformats.org/officeDocument/2006/relationships/hyperlink" Target="https://vfepicrepos.vfc.com/7FAM/SMSU050RG.jpg" TargetMode="External"/><Relationship Id="rId1176" Type="http://schemas.openxmlformats.org/officeDocument/2006/relationships/hyperlink" Target="https://vfepicrepos.vfc.com/7FAM/SSCR640AT.jpg" TargetMode="External"/><Relationship Id="rId101" Type="http://schemas.openxmlformats.org/officeDocument/2006/relationships/hyperlink" Target="https://vfepicrepos.vfc.com/7FAM/SD4R480AG.jpg" TargetMode="External"/><Relationship Id="rId185" Type="http://schemas.openxmlformats.org/officeDocument/2006/relationships/hyperlink" Target="https://vfepicrepos.vfc.com/7FAM/SD4P46BNV.jpg" TargetMode="External"/><Relationship Id="rId406" Type="http://schemas.openxmlformats.org/officeDocument/2006/relationships/hyperlink" Target="https://vfepicrepos.vfc.com/7FAM/SD3U050AD.jpg" TargetMode="External"/><Relationship Id="rId960" Type="http://schemas.openxmlformats.org/officeDocument/2006/relationships/hyperlink" Target="https://vfepicrepos.vfc.com/7FAM/SMNU040AF.jpg" TargetMode="External"/><Relationship Id="rId1036" Type="http://schemas.openxmlformats.org/officeDocument/2006/relationships/hyperlink" Target="https://vfepicrepos.vfc.com/7FAM/SMNU040AF.jpg" TargetMode="External"/><Relationship Id="rId1243" Type="http://schemas.openxmlformats.org/officeDocument/2006/relationships/hyperlink" Target="https://vfepicrepos.vfc.com/7FAM/S5M2510MB.jpg" TargetMode="External"/><Relationship Id="rId392" Type="http://schemas.openxmlformats.org/officeDocument/2006/relationships/hyperlink" Target="https://vfepicrepos.vfc.com/7FAM/SD3L390XG.jpg" TargetMode="External"/><Relationship Id="rId613" Type="http://schemas.openxmlformats.org/officeDocument/2006/relationships/hyperlink" Target="https://vfepicrepos.vfc.com/7FAM/SMSR640AT.jpg" TargetMode="External"/><Relationship Id="rId697" Type="http://schemas.openxmlformats.org/officeDocument/2006/relationships/hyperlink" Target="https://vfepicrepos.vfc.com/7FAM/SMSU050RG.jpg" TargetMode="External"/><Relationship Id="rId820" Type="http://schemas.openxmlformats.org/officeDocument/2006/relationships/hyperlink" Target="https://vfepicrepos.vfc.com/7FAM/SMSR450QZ.jpg" TargetMode="External"/><Relationship Id="rId918" Type="http://schemas.openxmlformats.org/officeDocument/2006/relationships/hyperlink" Target="https://vfepicrepos.vfc.com/7FAM/SMNL390CF.jpg" TargetMode="External"/><Relationship Id="rId252" Type="http://schemas.openxmlformats.org/officeDocument/2006/relationships/hyperlink" Target="https://vfepicrepos.vfc.com/7FAM/SD3U080SL.jpg" TargetMode="External"/><Relationship Id="rId1103" Type="http://schemas.openxmlformats.org/officeDocument/2006/relationships/hyperlink" Target="https://vfepicrepos.vfc.com/7FAM/SMNR600BA.jpg" TargetMode="External"/><Relationship Id="rId1187" Type="http://schemas.openxmlformats.org/officeDocument/2006/relationships/hyperlink" Target="https://vfepicrepos.vfc.com/7FAM/SSCR450MX.jpg" TargetMode="External"/><Relationship Id="rId47" Type="http://schemas.openxmlformats.org/officeDocument/2006/relationships/hyperlink" Target="https://vfepicrepos.vfc.com/7FAM/SU3T490GR.jpg" TargetMode="External"/><Relationship Id="rId112" Type="http://schemas.openxmlformats.org/officeDocument/2006/relationships/hyperlink" Target="https://vfepicrepos.vfc.com/7FAM/SD4L410ZR.jpg" TargetMode="External"/><Relationship Id="rId557" Type="http://schemas.openxmlformats.org/officeDocument/2006/relationships/hyperlink" Target="https://vfepicrepos.vfc.com/7FAM/SMSL390SG.jpg" TargetMode="External"/><Relationship Id="rId764" Type="http://schemas.openxmlformats.org/officeDocument/2006/relationships/hyperlink" Target="https://vfepicrepos.vfc.com/7FAM/SN3R460AP.jpg" TargetMode="External"/><Relationship Id="rId971" Type="http://schemas.openxmlformats.org/officeDocument/2006/relationships/hyperlink" Target="https://vfepicrepos.vfc.com/7FAM/SMNU040AF.jpg" TargetMode="External"/><Relationship Id="rId196" Type="http://schemas.openxmlformats.org/officeDocument/2006/relationships/hyperlink" Target="https://vfepicrepos.vfc.com/7FAM/SKAQ830YF.jpg" TargetMode="External"/><Relationship Id="rId417" Type="http://schemas.openxmlformats.org/officeDocument/2006/relationships/hyperlink" Target="https://vfepicrepos.vfc.com/7FAM/SMSU030RP.jpg" TargetMode="External"/><Relationship Id="rId624" Type="http://schemas.openxmlformats.org/officeDocument/2006/relationships/hyperlink" Target="https://vfepicrepos.vfc.com/7FAM/SMSR460AP.jpg" TargetMode="External"/><Relationship Id="rId831" Type="http://schemas.openxmlformats.org/officeDocument/2006/relationships/hyperlink" Target="https://vfepicrepos.vfc.com/7FAM/SMSK560BQ.jpg" TargetMode="External"/><Relationship Id="rId1047" Type="http://schemas.openxmlformats.org/officeDocument/2006/relationships/hyperlink" Target="https://vfepicrepos.vfc.com/7FAM/SMNK560BQ.jpg" TargetMode="External"/><Relationship Id="rId1254" Type="http://schemas.openxmlformats.org/officeDocument/2006/relationships/hyperlink" Target="https://vfepicrepos.vfc.com/7FAM/S5M2410WI.jpg" TargetMode="External"/><Relationship Id="rId263" Type="http://schemas.openxmlformats.org/officeDocument/2006/relationships/hyperlink" Target="https://vfepicrepos.vfc.com/7FAM/SD3U050PB.jpg" TargetMode="External"/><Relationship Id="rId470" Type="http://schemas.openxmlformats.org/officeDocument/2006/relationships/hyperlink" Target="https://vfepicrepos.vfc.com/7FAM/SMSR460AI.jpg" TargetMode="External"/><Relationship Id="rId929" Type="http://schemas.openxmlformats.org/officeDocument/2006/relationships/hyperlink" Target="https://vfepicrepos.vfc.com/7FAM/SMNU040AF.jpg" TargetMode="External"/><Relationship Id="rId1114" Type="http://schemas.openxmlformats.org/officeDocument/2006/relationships/hyperlink" Target="https://vfepicrepos.vfc.com/7FAM/SSCR450MX.jpg" TargetMode="External"/><Relationship Id="rId58" Type="http://schemas.openxmlformats.org/officeDocument/2006/relationships/hyperlink" Target="https://vfepicrepos.vfc.com/7FAM/S6M2990BU.jpg" TargetMode="External"/><Relationship Id="rId123" Type="http://schemas.openxmlformats.org/officeDocument/2006/relationships/hyperlink" Target="https://vfepicrepos.vfc.com/7FAM/SDDK750SR.jpg" TargetMode="External"/><Relationship Id="rId330" Type="http://schemas.openxmlformats.org/officeDocument/2006/relationships/hyperlink" Target="https://vfepicrepos.vfc.com/7FAM/SD3R35EYV.jpg" TargetMode="External"/><Relationship Id="rId568" Type="http://schemas.openxmlformats.org/officeDocument/2006/relationships/hyperlink" Target="https://vfepicrepos.vfc.com/7FAM/SMSK560BZ.jpg" TargetMode="External"/><Relationship Id="rId775" Type="http://schemas.openxmlformats.org/officeDocument/2006/relationships/hyperlink" Target="https://vfepicrepos.vfc.com/7FAM/SMSR450MX.jpg" TargetMode="External"/><Relationship Id="rId982" Type="http://schemas.openxmlformats.org/officeDocument/2006/relationships/hyperlink" Target="https://vfepicrepos.vfc.com/7FAM/SMNJ840NY.jpg" TargetMode="External"/><Relationship Id="rId1198" Type="http://schemas.openxmlformats.org/officeDocument/2006/relationships/hyperlink" Target="https://vfepicrepos.vfc.com/7FAM/SSCR640AS.jpg" TargetMode="External"/><Relationship Id="rId428" Type="http://schemas.openxmlformats.org/officeDocument/2006/relationships/hyperlink" Target="https://vfepicrepos.vfc.com/7FAM/SMSU050RG.jpg" TargetMode="External"/><Relationship Id="rId635" Type="http://schemas.openxmlformats.org/officeDocument/2006/relationships/hyperlink" Target="https://vfepicrepos.vfc.com/7FAM/SMSR450QZ.jpg" TargetMode="External"/><Relationship Id="rId842" Type="http://schemas.openxmlformats.org/officeDocument/2006/relationships/hyperlink" Target="https://vfepicrepos.vfc.com/7FAM/SMSK560BQ.jpg" TargetMode="External"/><Relationship Id="rId1058" Type="http://schemas.openxmlformats.org/officeDocument/2006/relationships/hyperlink" Target="https://vfepicrepos.vfc.com/7FAM/SMNU010AN.jpg" TargetMode="External"/><Relationship Id="rId274" Type="http://schemas.openxmlformats.org/officeDocument/2006/relationships/hyperlink" Target="https://vfepicrepos.vfc.com/7FAM/SD3U050AD.jpg" TargetMode="External"/><Relationship Id="rId481" Type="http://schemas.openxmlformats.org/officeDocument/2006/relationships/hyperlink" Target="https://vfepicrepos.vfc.com/7FAM/SMSU050PB.jpg" TargetMode="External"/><Relationship Id="rId702" Type="http://schemas.openxmlformats.org/officeDocument/2006/relationships/hyperlink" Target="https://vfepicrepos.vfc.com/7FAM/SMSP46BNV.jpg" TargetMode="External"/><Relationship Id="rId1125" Type="http://schemas.openxmlformats.org/officeDocument/2006/relationships/hyperlink" Target="https://vfepicrepos.vfc.com/7FAM/SSCP450NV.jpg" TargetMode="External"/><Relationship Id="rId69" Type="http://schemas.openxmlformats.org/officeDocument/2006/relationships/hyperlink" Target="https://vfepicrepos.vfc.com/7FAM/S6M0243BL.jpg" TargetMode="External"/><Relationship Id="rId134" Type="http://schemas.openxmlformats.org/officeDocument/2006/relationships/hyperlink" Target="https://vfepicrepos.vfc.com/7FAM/SD4Q830IC.jpg" TargetMode="External"/><Relationship Id="rId579" Type="http://schemas.openxmlformats.org/officeDocument/2006/relationships/hyperlink" Target="https://vfepicrepos.vfc.com/7FAM/SN5J350CG.jpg" TargetMode="External"/><Relationship Id="rId786" Type="http://schemas.openxmlformats.org/officeDocument/2006/relationships/hyperlink" Target="https://vfepicrepos.vfc.com/7FAM/SMSL390SG.jpg" TargetMode="External"/><Relationship Id="rId993" Type="http://schemas.openxmlformats.org/officeDocument/2006/relationships/hyperlink" Target="https://vfepicrepos.vfc.com/7FAM/SMNR480AG.jpg" TargetMode="External"/><Relationship Id="rId341" Type="http://schemas.openxmlformats.org/officeDocument/2006/relationships/hyperlink" Target="https://vfepicrepos.vfc.com/7FAM/SD3R570TM.jpg" TargetMode="External"/><Relationship Id="rId439" Type="http://schemas.openxmlformats.org/officeDocument/2006/relationships/hyperlink" Target="https://vfepicrepos.vfc.com/7FAM/SMSU040DY.jpg" TargetMode="External"/><Relationship Id="rId646" Type="http://schemas.openxmlformats.org/officeDocument/2006/relationships/hyperlink" Target="https://vfepicrepos.vfc.com/7FAM/SN3U040DY.jpg" TargetMode="External"/><Relationship Id="rId1069" Type="http://schemas.openxmlformats.org/officeDocument/2006/relationships/hyperlink" Target="https://vfepicrepos.vfc.com/7FAM/SMNR460AH.jpg" TargetMode="External"/><Relationship Id="rId201" Type="http://schemas.openxmlformats.org/officeDocument/2006/relationships/hyperlink" Target="https://vfepicrepos.vfc.com/7FAM/SKAQ830YF.jpg" TargetMode="External"/><Relationship Id="rId285" Type="http://schemas.openxmlformats.org/officeDocument/2006/relationships/hyperlink" Target="https://vfepicrepos.vfc.com/7FAM/SD3R570AE.jpg" TargetMode="External"/><Relationship Id="rId506" Type="http://schemas.openxmlformats.org/officeDocument/2006/relationships/hyperlink" Target="https://vfepicrepos.vfc.com/7FAM/SN3U040DY.jpg" TargetMode="External"/><Relationship Id="rId853" Type="http://schemas.openxmlformats.org/officeDocument/2006/relationships/hyperlink" Target="https://vfepicrepos.vfc.com/7FAM/SMSR460AP.jpg" TargetMode="External"/><Relationship Id="rId1136" Type="http://schemas.openxmlformats.org/officeDocument/2006/relationships/hyperlink" Target="https://vfepicrepos.vfc.com/7FAM/SSCR450QZ.jpg" TargetMode="External"/><Relationship Id="rId492" Type="http://schemas.openxmlformats.org/officeDocument/2006/relationships/hyperlink" Target="https://vfepicrepos.vfc.com/7FAM/SMSR450MX.jpg" TargetMode="External"/><Relationship Id="rId713" Type="http://schemas.openxmlformats.org/officeDocument/2006/relationships/hyperlink" Target="https://vfepicrepos.vfc.com/7FAM/SMSR450MW.jpg" TargetMode="External"/><Relationship Id="rId797" Type="http://schemas.openxmlformats.org/officeDocument/2006/relationships/hyperlink" Target="https://vfepicrepos.vfc.com/7FAM/SMSL410LW.jpg" TargetMode="External"/><Relationship Id="rId920" Type="http://schemas.openxmlformats.org/officeDocument/2006/relationships/hyperlink" Target="https://vfepicrepos.vfc.com/7FAM/SMNR460AI.jpg" TargetMode="External"/><Relationship Id="rId145" Type="http://schemas.openxmlformats.org/officeDocument/2006/relationships/hyperlink" Target="https://vfepicrepos.vfc.com/7FAM/SD4P460WI.jpg" TargetMode="External"/><Relationship Id="rId352" Type="http://schemas.openxmlformats.org/officeDocument/2006/relationships/hyperlink" Target="https://vfepicrepos.vfc.com/7FAM/SD3R570TM.jpg" TargetMode="External"/><Relationship Id="rId1203" Type="http://schemas.openxmlformats.org/officeDocument/2006/relationships/hyperlink" Target="https://vfepicrepos.vfc.com/7FAM/SSCR450QZ.jpg" TargetMode="External"/><Relationship Id="rId212" Type="http://schemas.openxmlformats.org/officeDocument/2006/relationships/hyperlink" Target="https://vfepicrepos.vfc.com/7FAM/SD3R570AE.jpg" TargetMode="External"/><Relationship Id="rId657" Type="http://schemas.openxmlformats.org/officeDocument/2006/relationships/hyperlink" Target="https://vfepicrepos.vfc.com/7FAM/SMSU050RG.jpg" TargetMode="External"/><Relationship Id="rId864" Type="http://schemas.openxmlformats.org/officeDocument/2006/relationships/hyperlink" Target="https://vfepicrepos.vfc.com/7FAM/SMSR450MW.jpg" TargetMode="External"/><Relationship Id="rId296" Type="http://schemas.openxmlformats.org/officeDocument/2006/relationships/hyperlink" Target="https://vfepicrepos.vfc.com/7FAM/SD3U010AN.jpg" TargetMode="External"/><Relationship Id="rId517" Type="http://schemas.openxmlformats.org/officeDocument/2006/relationships/hyperlink" Target="https://vfepicrepos.vfc.com/7FAM/SMSR450MX.jpg" TargetMode="External"/><Relationship Id="rId724" Type="http://schemas.openxmlformats.org/officeDocument/2006/relationships/hyperlink" Target="https://vfepicrepos.vfc.com/7FAM/SMSL410LW.jpg" TargetMode="External"/><Relationship Id="rId931" Type="http://schemas.openxmlformats.org/officeDocument/2006/relationships/hyperlink" Target="https://vfepicrepos.vfc.com/7FAM/SMNR460AH.jpg" TargetMode="External"/><Relationship Id="rId1147" Type="http://schemas.openxmlformats.org/officeDocument/2006/relationships/hyperlink" Target="https://vfepicrepos.vfc.com/7FAM/SSCL180LX.jpg" TargetMode="External"/><Relationship Id="rId60" Type="http://schemas.openxmlformats.org/officeDocument/2006/relationships/hyperlink" Target="https://vfepicrepos.vfc.com/7FAM/S6M3400BU.jpg" TargetMode="External"/><Relationship Id="rId156" Type="http://schemas.openxmlformats.org/officeDocument/2006/relationships/hyperlink" Target="https://vfepicrepos.vfc.com/7FAM/SD4R480AG.jpg" TargetMode="External"/><Relationship Id="rId363" Type="http://schemas.openxmlformats.org/officeDocument/2006/relationships/hyperlink" Target="https://vfepicrepos.vfc.com/7FAM/SD3U080SL.jpg" TargetMode="External"/><Relationship Id="rId570" Type="http://schemas.openxmlformats.org/officeDocument/2006/relationships/hyperlink" Target="https://vfepicrepos.vfc.com/7FAM/SMSK560BZ.jpg" TargetMode="External"/><Relationship Id="rId1007" Type="http://schemas.openxmlformats.org/officeDocument/2006/relationships/hyperlink" Target="https://vfepicrepos.vfc.com/7FAM/SMNU040AF.jpg" TargetMode="External"/><Relationship Id="rId1214" Type="http://schemas.openxmlformats.org/officeDocument/2006/relationships/hyperlink" Target="https://vfepicrepos.vfc.com/7FAM/SSCT460NV.jpg" TargetMode="External"/><Relationship Id="rId223" Type="http://schemas.openxmlformats.org/officeDocument/2006/relationships/hyperlink" Target="https://vfepicrepos.vfc.com/7FAM/SD3R440VG.jpg" TargetMode="External"/><Relationship Id="rId430" Type="http://schemas.openxmlformats.org/officeDocument/2006/relationships/hyperlink" Target="https://vfepicrepos.vfc.com/7FAM/SN3U040DY.jpg" TargetMode="External"/><Relationship Id="rId668" Type="http://schemas.openxmlformats.org/officeDocument/2006/relationships/hyperlink" Target="https://vfepicrepos.vfc.com/7FAM/SMSP46BNV.jpg" TargetMode="External"/><Relationship Id="rId875" Type="http://schemas.openxmlformats.org/officeDocument/2006/relationships/hyperlink" Target="https://vfepicrepos.vfc.com/7FAM/SD4U080SL.jpg" TargetMode="External"/><Relationship Id="rId1060" Type="http://schemas.openxmlformats.org/officeDocument/2006/relationships/hyperlink" Target="https://vfepicrepos.vfc.com/7FAM/SMNJ970MU.jpg" TargetMode="External"/><Relationship Id="rId18" Type="http://schemas.openxmlformats.org/officeDocument/2006/relationships/hyperlink" Target="https://vfepicrepos.vfc.com/7FAM/SMCP530BE.jpg" TargetMode="External"/><Relationship Id="rId528" Type="http://schemas.openxmlformats.org/officeDocument/2006/relationships/hyperlink" Target="https://vfepicrepos.vfc.com/7FAM/SN3R460AP.jpg" TargetMode="External"/><Relationship Id="rId735" Type="http://schemas.openxmlformats.org/officeDocument/2006/relationships/hyperlink" Target="https://vfepicrepos.vfc.com/7FAM/SMSR640AT.jpg" TargetMode="External"/><Relationship Id="rId942" Type="http://schemas.openxmlformats.org/officeDocument/2006/relationships/hyperlink" Target="https://vfepicrepos.vfc.com/7FAM/SMNR600BA.jpg" TargetMode="External"/><Relationship Id="rId1158" Type="http://schemas.openxmlformats.org/officeDocument/2006/relationships/hyperlink" Target="https://vfepicrepos.vfc.com/7FAM/SSCL140ZO.jpg" TargetMode="External"/><Relationship Id="rId167" Type="http://schemas.openxmlformats.org/officeDocument/2006/relationships/hyperlink" Target="https://vfepicrepos.vfc.com/7FAM/SD4R480AG.jpg" TargetMode="External"/><Relationship Id="rId374" Type="http://schemas.openxmlformats.org/officeDocument/2006/relationships/hyperlink" Target="https://vfepicrepos.vfc.com/7FAM/SD3L390CS.jpg" TargetMode="External"/><Relationship Id="rId581" Type="http://schemas.openxmlformats.org/officeDocument/2006/relationships/hyperlink" Target="https://vfepicrepos.vfc.com/7FAM/SMSR460LP.jpg" TargetMode="External"/><Relationship Id="rId1018" Type="http://schemas.openxmlformats.org/officeDocument/2006/relationships/hyperlink" Target="https://vfepicrepos.vfc.com/7FAM/SMNR460AI.jpg" TargetMode="External"/><Relationship Id="rId1225" Type="http://schemas.openxmlformats.org/officeDocument/2006/relationships/hyperlink" Target="https://vfepicrepos.vfc.com/7FAM/SSCU090MB.jpg" TargetMode="External"/><Relationship Id="rId71" Type="http://schemas.openxmlformats.org/officeDocument/2006/relationships/hyperlink" Target="https://vfepicrepos.vfc.com/7FAM/S6M0223GR.jpg" TargetMode="External"/><Relationship Id="rId234" Type="http://schemas.openxmlformats.org/officeDocument/2006/relationships/hyperlink" Target="https://vfepicrepos.vfc.com/7FAM/SD3U050AD.jpg" TargetMode="External"/><Relationship Id="rId679" Type="http://schemas.openxmlformats.org/officeDocument/2006/relationships/hyperlink" Target="https://vfepicrepos.vfc.com/7FAM/SMSU060ZL.jpg" TargetMode="External"/><Relationship Id="rId802" Type="http://schemas.openxmlformats.org/officeDocument/2006/relationships/hyperlink" Target="https://vfepicrepos.vfc.com/7FAM/SMSK560BQ.jpg" TargetMode="External"/><Relationship Id="rId886" Type="http://schemas.openxmlformats.org/officeDocument/2006/relationships/hyperlink" Target="https://vfepicrepos.vfc.com/7FAM/SD4U080SL.jpg" TargetMode="External"/><Relationship Id="rId2" Type="http://schemas.openxmlformats.org/officeDocument/2006/relationships/hyperlink" Target="https://vfepicrepos.vfc.com/7FAM/S5M1980BU.jpg" TargetMode="External"/><Relationship Id="rId29" Type="http://schemas.openxmlformats.org/officeDocument/2006/relationships/hyperlink" Target="https://vfepicrepos.vfc.com/7FAM/SMCP530YA.jpg" TargetMode="External"/><Relationship Id="rId441" Type="http://schemas.openxmlformats.org/officeDocument/2006/relationships/hyperlink" Target="https://vfepicrepos.vfc.com/7FAM/SMSU060ZM.jpg" TargetMode="External"/><Relationship Id="rId539" Type="http://schemas.openxmlformats.org/officeDocument/2006/relationships/hyperlink" Target="https://vfepicrepos.vfc.com/7FAM/SMSU050RG.jpg" TargetMode="External"/><Relationship Id="rId746" Type="http://schemas.openxmlformats.org/officeDocument/2006/relationships/hyperlink" Target="https://vfepicrepos.vfc.com/7FAM/SMSP46BNV.jpg" TargetMode="External"/><Relationship Id="rId1071" Type="http://schemas.openxmlformats.org/officeDocument/2006/relationships/hyperlink" Target="https://vfepicrepos.vfc.com/7FAM/SMNR600BA.jpg" TargetMode="External"/><Relationship Id="rId1169" Type="http://schemas.openxmlformats.org/officeDocument/2006/relationships/hyperlink" Target="https://vfepicrepos.vfc.com/7FAM/SSCR450MX.jpg" TargetMode="External"/><Relationship Id="rId178" Type="http://schemas.openxmlformats.org/officeDocument/2006/relationships/hyperlink" Target="https://vfepicrepos.vfc.com/7FAM/SD4R350LO.jpg" TargetMode="External"/><Relationship Id="rId301" Type="http://schemas.openxmlformats.org/officeDocument/2006/relationships/hyperlink" Target="https://vfepicrepos.vfc.com/7FAM/SD3U050AD.jpg" TargetMode="External"/><Relationship Id="rId953" Type="http://schemas.openxmlformats.org/officeDocument/2006/relationships/hyperlink" Target="https://vfepicrepos.vfc.com/7FAM/SMNU040AF.jpg" TargetMode="External"/><Relationship Id="rId1029" Type="http://schemas.openxmlformats.org/officeDocument/2006/relationships/hyperlink" Target="https://vfepicrepos.vfc.com/7FAM/SMNR460AH.jpg" TargetMode="External"/><Relationship Id="rId1236" Type="http://schemas.openxmlformats.org/officeDocument/2006/relationships/hyperlink" Target="https://vfepicrepos.vfc.com/7FAM/S5M2510BL.jpg" TargetMode="External"/><Relationship Id="rId82" Type="http://schemas.openxmlformats.org/officeDocument/2006/relationships/hyperlink" Target="https://vfepicrepos.vfc.com/7FAM/SD4R460AI.jpg" TargetMode="External"/><Relationship Id="rId385" Type="http://schemas.openxmlformats.org/officeDocument/2006/relationships/hyperlink" Target="https://vfepicrepos.vfc.com/7FAM/SD3R400QR.jpg" TargetMode="External"/><Relationship Id="rId592" Type="http://schemas.openxmlformats.org/officeDocument/2006/relationships/hyperlink" Target="https://vfepicrepos.vfc.com/7FAM/SMSR460AH.jpg" TargetMode="External"/><Relationship Id="rId606" Type="http://schemas.openxmlformats.org/officeDocument/2006/relationships/hyperlink" Target="https://vfepicrepos.vfc.com/7FAM/SMSU050RG.jpg" TargetMode="External"/><Relationship Id="rId813" Type="http://schemas.openxmlformats.org/officeDocument/2006/relationships/hyperlink" Target="https://vfepicrepos.vfc.com/7FAM/SMSR330BL.jpg" TargetMode="External"/><Relationship Id="rId245" Type="http://schemas.openxmlformats.org/officeDocument/2006/relationships/hyperlink" Target="https://vfepicrepos.vfc.com/7FAM/SD3U560MB.jpg" TargetMode="External"/><Relationship Id="rId452" Type="http://schemas.openxmlformats.org/officeDocument/2006/relationships/hyperlink" Target="https://vfepicrepos.vfc.com/7FAM/SMSU050PB.jpg" TargetMode="External"/><Relationship Id="rId897" Type="http://schemas.openxmlformats.org/officeDocument/2006/relationships/hyperlink" Target="https://vfepicrepos.vfc.com/7FAM/SMNK560BZ.jpg" TargetMode="External"/><Relationship Id="rId1082" Type="http://schemas.openxmlformats.org/officeDocument/2006/relationships/hyperlink" Target="https://vfepicrepos.vfc.com/7FAM/SMNU040AF.jpg" TargetMode="External"/><Relationship Id="rId105" Type="http://schemas.openxmlformats.org/officeDocument/2006/relationships/hyperlink" Target="https://vfepicrepos.vfc.com/7FAM/SD4R380UZ.jpg" TargetMode="External"/><Relationship Id="rId312" Type="http://schemas.openxmlformats.org/officeDocument/2006/relationships/hyperlink" Target="https://vfepicrepos.vfc.com/7FAM/SD3R440WZ.jpg" TargetMode="External"/><Relationship Id="rId757" Type="http://schemas.openxmlformats.org/officeDocument/2006/relationships/hyperlink" Target="https://vfepicrepos.vfc.com/7FAM/SN3L180LS.jpg" TargetMode="External"/><Relationship Id="rId964" Type="http://schemas.openxmlformats.org/officeDocument/2006/relationships/hyperlink" Target="https://vfepicrepos.vfc.com/7FAM/SMNU040AF.jpg" TargetMode="External"/><Relationship Id="rId93" Type="http://schemas.openxmlformats.org/officeDocument/2006/relationships/hyperlink" Target="https://vfepicrepos.vfc.com/7FAM/SD4U040AJ.jpg" TargetMode="External"/><Relationship Id="rId189" Type="http://schemas.openxmlformats.org/officeDocument/2006/relationships/hyperlink" Target="https://vfepicrepos.vfc.com/7FAM/SD4L410ZR.jpg" TargetMode="External"/><Relationship Id="rId396" Type="http://schemas.openxmlformats.org/officeDocument/2006/relationships/hyperlink" Target="https://vfepicrepos.vfc.com/7FAM/SD3U050CD.jpg" TargetMode="External"/><Relationship Id="rId617" Type="http://schemas.openxmlformats.org/officeDocument/2006/relationships/hyperlink" Target="https://vfepicrepos.vfc.com/7FAM/SMSM89SNV.jpg" TargetMode="External"/><Relationship Id="rId824" Type="http://schemas.openxmlformats.org/officeDocument/2006/relationships/hyperlink" Target="https://vfepicrepos.vfc.com/7FAM/SN3U040DY.jpg" TargetMode="External"/><Relationship Id="rId1247" Type="http://schemas.openxmlformats.org/officeDocument/2006/relationships/hyperlink" Target="https://vfepicrepos.vfc.com/7FAM/S5M2610OV.jpg" TargetMode="External"/><Relationship Id="rId256" Type="http://schemas.openxmlformats.org/officeDocument/2006/relationships/hyperlink" Target="https://vfepicrepos.vfc.com/7FAM/SD3U050AD.jpg" TargetMode="External"/><Relationship Id="rId463" Type="http://schemas.openxmlformats.org/officeDocument/2006/relationships/hyperlink" Target="https://vfepicrepos.vfc.com/7FAM/SMSK560BQ.jpg" TargetMode="External"/><Relationship Id="rId670" Type="http://schemas.openxmlformats.org/officeDocument/2006/relationships/hyperlink" Target="https://vfepicrepos.vfc.com/7FAM/SMSR640AS.jpg" TargetMode="External"/><Relationship Id="rId1093" Type="http://schemas.openxmlformats.org/officeDocument/2006/relationships/hyperlink" Target="https://vfepicrepos.vfc.com/7FAM/SMNR460AH.jpg" TargetMode="External"/><Relationship Id="rId1107" Type="http://schemas.openxmlformats.org/officeDocument/2006/relationships/hyperlink" Target="https://vfepicrepos.vfc.com/7FAM/SSCL180LX.jpg" TargetMode="External"/><Relationship Id="rId116" Type="http://schemas.openxmlformats.org/officeDocument/2006/relationships/hyperlink" Target="https://vfepicrepos.vfc.com/7FAM/SD4P460WI.jpg" TargetMode="External"/><Relationship Id="rId323" Type="http://schemas.openxmlformats.org/officeDocument/2006/relationships/hyperlink" Target="https://vfepicrepos.vfc.com/7FAM/SD3R340MY.jpg" TargetMode="External"/><Relationship Id="rId530" Type="http://schemas.openxmlformats.org/officeDocument/2006/relationships/hyperlink" Target="https://vfepicrepos.vfc.com/7FAM/SMSR450QQ.jpg" TargetMode="External"/><Relationship Id="rId768" Type="http://schemas.openxmlformats.org/officeDocument/2006/relationships/hyperlink" Target="https://vfepicrepos.vfc.com/7FAM/SMSU050RG.jpg" TargetMode="External"/><Relationship Id="rId975" Type="http://schemas.openxmlformats.org/officeDocument/2006/relationships/hyperlink" Target="https://vfepicrepos.vfc.com/7FAM/SMNJ840NY.jpg" TargetMode="External"/><Relationship Id="rId1160" Type="http://schemas.openxmlformats.org/officeDocument/2006/relationships/hyperlink" Target="https://vfepicrepos.vfc.com/7FAM/SSCL180ZU.jpg" TargetMode="External"/><Relationship Id="rId20" Type="http://schemas.openxmlformats.org/officeDocument/2006/relationships/hyperlink" Target="https://vfepicrepos.vfc.com/7FAM/SMCP530OW.jpg" TargetMode="External"/><Relationship Id="rId628" Type="http://schemas.openxmlformats.org/officeDocument/2006/relationships/hyperlink" Target="https://vfepicrepos.vfc.com/7FAM/SMSK560BZ.jpg" TargetMode="External"/><Relationship Id="rId835" Type="http://schemas.openxmlformats.org/officeDocument/2006/relationships/hyperlink" Target="https://vfepicrepos.vfc.com/7FAM/SMSR450QZ.jpg" TargetMode="External"/><Relationship Id="rId1258" Type="http://schemas.openxmlformats.org/officeDocument/2006/relationships/hyperlink" Target="https://vfepicrepos.vfc.com/7FAM/S5M2510BU.jpg" TargetMode="External"/><Relationship Id="rId267" Type="http://schemas.openxmlformats.org/officeDocument/2006/relationships/hyperlink" Target="https://vfepicrepos.vfc.com/7FAM/SD3U010AN.jpg" TargetMode="External"/><Relationship Id="rId474" Type="http://schemas.openxmlformats.org/officeDocument/2006/relationships/hyperlink" Target="https://vfepicrepos.vfc.com/7FAM/SMSU040AF.jpg" TargetMode="External"/><Relationship Id="rId1020" Type="http://schemas.openxmlformats.org/officeDocument/2006/relationships/hyperlink" Target="https://vfepicrepos.vfc.com/7FAM/SMNR460AI.jpg" TargetMode="External"/><Relationship Id="rId1118" Type="http://schemas.openxmlformats.org/officeDocument/2006/relationships/hyperlink" Target="https://vfepicrepos.vfc.com/7FAM/SSCR450MW.jpg" TargetMode="External"/><Relationship Id="rId127" Type="http://schemas.openxmlformats.org/officeDocument/2006/relationships/hyperlink" Target="https://vfepicrepos.vfc.com/7FAM/SD4R400MR.jpg" TargetMode="External"/><Relationship Id="rId681" Type="http://schemas.openxmlformats.org/officeDocument/2006/relationships/hyperlink" Target="https://vfepicrepos.vfc.com/7FAM/SMSR450MX.jpg" TargetMode="External"/><Relationship Id="rId779" Type="http://schemas.openxmlformats.org/officeDocument/2006/relationships/hyperlink" Target="https://vfepicrepos.vfc.com/7FAM/SMSU050AD.jpg" TargetMode="External"/><Relationship Id="rId902" Type="http://schemas.openxmlformats.org/officeDocument/2006/relationships/hyperlink" Target="https://vfepicrepos.vfc.com/7FAM/SMNU040AF.jpg" TargetMode="External"/><Relationship Id="rId986" Type="http://schemas.openxmlformats.org/officeDocument/2006/relationships/hyperlink" Target="https://vfepicrepos.vfc.com/7FAM/SMNK560BQ.jpg" TargetMode="External"/><Relationship Id="rId31" Type="http://schemas.openxmlformats.org/officeDocument/2006/relationships/hyperlink" Target="https://vfepicrepos.vfc.com/7FAM/SU3T490BE.jpg" TargetMode="External"/><Relationship Id="rId334" Type="http://schemas.openxmlformats.org/officeDocument/2006/relationships/hyperlink" Target="https://vfepicrepos.vfc.com/7FAM/SD3R400MQ.jpg" TargetMode="External"/><Relationship Id="rId541" Type="http://schemas.openxmlformats.org/officeDocument/2006/relationships/hyperlink" Target="https://vfepicrepos.vfc.com/7FAM/SMSU090DK.jpg" TargetMode="External"/><Relationship Id="rId639" Type="http://schemas.openxmlformats.org/officeDocument/2006/relationships/hyperlink" Target="https://vfepicrepos.vfc.com/7FAM/SMSR460AP.jpg" TargetMode="External"/><Relationship Id="rId1171" Type="http://schemas.openxmlformats.org/officeDocument/2006/relationships/hyperlink" Target="https://vfepicrepos.vfc.com/7FAM/SSCL180ZP.jpg" TargetMode="External"/><Relationship Id="rId180" Type="http://schemas.openxmlformats.org/officeDocument/2006/relationships/hyperlink" Target="https://vfepicrepos.vfc.com/7FAM/SD4R610AA.jpg" TargetMode="External"/><Relationship Id="rId278" Type="http://schemas.openxmlformats.org/officeDocument/2006/relationships/hyperlink" Target="https://vfepicrepos.vfc.com/7FAM/SD3U050AD.jpg" TargetMode="External"/><Relationship Id="rId401" Type="http://schemas.openxmlformats.org/officeDocument/2006/relationships/hyperlink" Target="https://vfepicrepos.vfc.com/7FAM/SD3R40EQC.jpg" TargetMode="External"/><Relationship Id="rId846" Type="http://schemas.openxmlformats.org/officeDocument/2006/relationships/hyperlink" Target="https://vfepicrepos.vfc.com/7FAM/SMSU040AF.jpg" TargetMode="External"/><Relationship Id="rId1031" Type="http://schemas.openxmlformats.org/officeDocument/2006/relationships/hyperlink" Target="https://vfepicrepos.vfc.com/7FAM/SMNU040AF.jpg" TargetMode="External"/><Relationship Id="rId1129" Type="http://schemas.openxmlformats.org/officeDocument/2006/relationships/hyperlink" Target="https://vfepicrepos.vfc.com/7FAM/SSCR450MX.jpg" TargetMode="External"/><Relationship Id="rId485" Type="http://schemas.openxmlformats.org/officeDocument/2006/relationships/hyperlink" Target="https://vfepicrepos.vfc.com/7FAM/SMSL180ZU.jpg" TargetMode="External"/><Relationship Id="rId692" Type="http://schemas.openxmlformats.org/officeDocument/2006/relationships/hyperlink" Target="https://vfepicrepos.vfc.com/7FAM/SMSK560BZ.jpg" TargetMode="External"/><Relationship Id="rId706" Type="http://schemas.openxmlformats.org/officeDocument/2006/relationships/hyperlink" Target="https://vfepicrepos.vfc.com/7FAM/SMSR640BL.jpg" TargetMode="External"/><Relationship Id="rId913" Type="http://schemas.openxmlformats.org/officeDocument/2006/relationships/hyperlink" Target="https://vfepicrepos.vfc.com/7FAM/SMNU040AF.jpg" TargetMode="External"/><Relationship Id="rId42" Type="http://schemas.openxmlformats.org/officeDocument/2006/relationships/hyperlink" Target="https://vfepicrepos.vfc.com/7FAM/SU3T490NV.jpg" TargetMode="External"/><Relationship Id="rId138" Type="http://schemas.openxmlformats.org/officeDocument/2006/relationships/hyperlink" Target="https://vfepicrepos.vfc.com/7FAM/SD4L410ZR.jpg" TargetMode="External"/><Relationship Id="rId345" Type="http://schemas.openxmlformats.org/officeDocument/2006/relationships/hyperlink" Target="https://vfepicrepos.vfc.com/7FAM/SD3U050AC.jpg" TargetMode="External"/><Relationship Id="rId552" Type="http://schemas.openxmlformats.org/officeDocument/2006/relationships/hyperlink" Target="https://vfepicrepos.vfc.com/7FAM/SMSR640AT.jpg" TargetMode="External"/><Relationship Id="rId997" Type="http://schemas.openxmlformats.org/officeDocument/2006/relationships/hyperlink" Target="https://vfepicrepos.vfc.com/7FAM/SMNJ840NY.jpg" TargetMode="External"/><Relationship Id="rId1182" Type="http://schemas.openxmlformats.org/officeDocument/2006/relationships/hyperlink" Target="https://vfepicrepos.vfc.com/7FAM/SSCP450WL.jpg" TargetMode="External"/><Relationship Id="rId191" Type="http://schemas.openxmlformats.org/officeDocument/2006/relationships/hyperlink" Target="https://vfepicrepos.vfc.com/7FAM/SKAQ830YF.jpg" TargetMode="External"/><Relationship Id="rId205" Type="http://schemas.openxmlformats.org/officeDocument/2006/relationships/hyperlink" Target="https://vfepicrepos.vfc.com/7FAM/SD3R43EAO.jpg" TargetMode="External"/><Relationship Id="rId412" Type="http://schemas.openxmlformats.org/officeDocument/2006/relationships/hyperlink" Target="https://vfepicrepos.vfc.com/7FAM/SD3U050RG.jpg" TargetMode="External"/><Relationship Id="rId857" Type="http://schemas.openxmlformats.org/officeDocument/2006/relationships/hyperlink" Target="https://vfepicrepos.vfc.com/7FAM/SMSU050RG.jpg" TargetMode="External"/><Relationship Id="rId1042" Type="http://schemas.openxmlformats.org/officeDocument/2006/relationships/hyperlink" Target="https://vfepicrepos.vfc.com/7FAM/SMNR600BA.jpg" TargetMode="External"/><Relationship Id="rId289" Type="http://schemas.openxmlformats.org/officeDocument/2006/relationships/hyperlink" Target="https://vfepicrepos.vfc.com/7FAM/SD3U050AD.jpg" TargetMode="External"/><Relationship Id="rId496" Type="http://schemas.openxmlformats.org/officeDocument/2006/relationships/hyperlink" Target="https://vfepicrepos.vfc.com/7FAM/SMSR640AS.jpg" TargetMode="External"/><Relationship Id="rId717" Type="http://schemas.openxmlformats.org/officeDocument/2006/relationships/hyperlink" Target="https://vfepicrepos.vfc.com/7FAM/SMSR640AS.jpg" TargetMode="External"/><Relationship Id="rId924" Type="http://schemas.openxmlformats.org/officeDocument/2006/relationships/hyperlink" Target="https://vfepicrepos.vfc.com/7FAM/SMNK560BQ.jpg" TargetMode="External"/><Relationship Id="rId53" Type="http://schemas.openxmlformats.org/officeDocument/2006/relationships/hyperlink" Target="https://vfepicrepos.vfc.com/7FAM/S5M0113GK.jpg" TargetMode="External"/><Relationship Id="rId149" Type="http://schemas.openxmlformats.org/officeDocument/2006/relationships/hyperlink" Target="https://vfepicrepos.vfc.com/7FAM/SD4Q830VW.jpg" TargetMode="External"/><Relationship Id="rId356" Type="http://schemas.openxmlformats.org/officeDocument/2006/relationships/hyperlink" Target="https://vfepicrepos.vfc.com/7FAM/SD3R43EAM.jpg" TargetMode="External"/><Relationship Id="rId563" Type="http://schemas.openxmlformats.org/officeDocument/2006/relationships/hyperlink" Target="https://vfepicrepos.vfc.com/7FAM/SMSU050PB.jpg" TargetMode="External"/><Relationship Id="rId770" Type="http://schemas.openxmlformats.org/officeDocument/2006/relationships/hyperlink" Target="https://vfepicrepos.vfc.com/7FAM/SMSR460AI.jpg" TargetMode="External"/><Relationship Id="rId1193" Type="http://schemas.openxmlformats.org/officeDocument/2006/relationships/hyperlink" Target="https://vfepicrepos.vfc.com/7FAM/SSCR450MX.jpg" TargetMode="External"/><Relationship Id="rId1207" Type="http://schemas.openxmlformats.org/officeDocument/2006/relationships/hyperlink" Target="https://vfepicrepos.vfc.com/7FAM/SSCR450MW.jpg" TargetMode="External"/><Relationship Id="rId216" Type="http://schemas.openxmlformats.org/officeDocument/2006/relationships/hyperlink" Target="https://vfepicrepos.vfc.com/7FAM/SD3U080SL.jpg" TargetMode="External"/><Relationship Id="rId423" Type="http://schemas.openxmlformats.org/officeDocument/2006/relationships/hyperlink" Target="https://vfepicrepos.vfc.com/7FAM/SMSR640AT.jpg" TargetMode="External"/><Relationship Id="rId868" Type="http://schemas.openxmlformats.org/officeDocument/2006/relationships/hyperlink" Target="https://vfepicrepos.vfc.com/7FAM/SMSL140ZO.jpg" TargetMode="External"/><Relationship Id="rId1053" Type="http://schemas.openxmlformats.org/officeDocument/2006/relationships/hyperlink" Target="https://vfepicrepos.vfc.com/7FAM/SMNU040AF.jpg" TargetMode="External"/><Relationship Id="rId1260" Type="http://schemas.openxmlformats.org/officeDocument/2006/relationships/hyperlink" Target="https://vfepicrepos.vfc.com/7FAM/S5M2510MB.jpg" TargetMode="External"/><Relationship Id="rId630" Type="http://schemas.openxmlformats.org/officeDocument/2006/relationships/hyperlink" Target="https://vfepicrepos.vfc.com/7FAM/SMSL120NF.jpg" TargetMode="External"/><Relationship Id="rId728" Type="http://schemas.openxmlformats.org/officeDocument/2006/relationships/hyperlink" Target="https://vfepicrepos.vfc.com/7FAM/SMSR450MX.jpg" TargetMode="External"/><Relationship Id="rId935" Type="http://schemas.openxmlformats.org/officeDocument/2006/relationships/hyperlink" Target="https://vfepicrepos.vfc.com/7FAM/SMNJ970MU.jpg" TargetMode="External"/><Relationship Id="rId64" Type="http://schemas.openxmlformats.org/officeDocument/2006/relationships/hyperlink" Target="https://vfepicrepos.vfc.com/7FAM/S6M0229BU.jpg" TargetMode="External"/><Relationship Id="rId367" Type="http://schemas.openxmlformats.org/officeDocument/2006/relationships/hyperlink" Target="https://vfepicrepos.vfc.com/7FAM/SD3U080SL.jpg" TargetMode="External"/><Relationship Id="rId574" Type="http://schemas.openxmlformats.org/officeDocument/2006/relationships/hyperlink" Target="https://vfepicrepos.vfc.com/7FAM/SMSR330BL.jpg" TargetMode="External"/><Relationship Id="rId1120" Type="http://schemas.openxmlformats.org/officeDocument/2006/relationships/hyperlink" Target="https://vfepicrepos.vfc.com/7FAM/SSCR350LO.jpg" TargetMode="External"/><Relationship Id="rId1218" Type="http://schemas.openxmlformats.org/officeDocument/2006/relationships/hyperlink" Target="https://vfepicrepos.vfc.com/7FAM/SSCL180ZU.jpg" TargetMode="External"/><Relationship Id="rId227" Type="http://schemas.openxmlformats.org/officeDocument/2006/relationships/hyperlink" Target="https://vfepicrepos.vfc.com/7FAM/SD3R400MQ.jpg" TargetMode="External"/><Relationship Id="rId781" Type="http://schemas.openxmlformats.org/officeDocument/2006/relationships/hyperlink" Target="https://vfepicrepos.vfc.com/7FAM/SMSU050PB.jpg" TargetMode="External"/><Relationship Id="rId879" Type="http://schemas.openxmlformats.org/officeDocument/2006/relationships/hyperlink" Target="https://vfepicrepos.vfc.com/7FAM/SD4U080SL.jpg" TargetMode="External"/><Relationship Id="rId434" Type="http://schemas.openxmlformats.org/officeDocument/2006/relationships/hyperlink" Target="https://vfepicrepos.vfc.com/7FAM/SMSR640BL.jpg" TargetMode="External"/><Relationship Id="rId641" Type="http://schemas.openxmlformats.org/officeDocument/2006/relationships/hyperlink" Target="https://vfepicrepos.vfc.com/7FAM/SMSR640AS.jpg" TargetMode="External"/><Relationship Id="rId739" Type="http://schemas.openxmlformats.org/officeDocument/2006/relationships/hyperlink" Target="https://vfepicrepos.vfc.com/7FAM/SMSL410LW.jpg" TargetMode="External"/><Relationship Id="rId1064" Type="http://schemas.openxmlformats.org/officeDocument/2006/relationships/hyperlink" Target="https://vfepicrepos.vfc.com/7FAM/SMNJ840NY.jpg" TargetMode="External"/><Relationship Id="rId280" Type="http://schemas.openxmlformats.org/officeDocument/2006/relationships/hyperlink" Target="https://vfepicrepos.vfc.com/7FAM/SD3R440VG.jpg" TargetMode="External"/><Relationship Id="rId501" Type="http://schemas.openxmlformats.org/officeDocument/2006/relationships/hyperlink" Target="https://vfepicrepos.vfc.com/7FAM/SMSK560BQ.jpg" TargetMode="External"/><Relationship Id="rId946" Type="http://schemas.openxmlformats.org/officeDocument/2006/relationships/hyperlink" Target="https://vfepicrepos.vfc.com/7FAM/SMNR480AG.jpg" TargetMode="External"/><Relationship Id="rId1131" Type="http://schemas.openxmlformats.org/officeDocument/2006/relationships/hyperlink" Target="https://vfepicrepos.vfc.com/7FAM/SSCR450MW.jpg" TargetMode="External"/><Relationship Id="rId1229" Type="http://schemas.openxmlformats.org/officeDocument/2006/relationships/hyperlink" Target="https://vfepicrepos.vfc.com/7FAM/SSCU530WB.jpg" TargetMode="External"/><Relationship Id="rId75" Type="http://schemas.openxmlformats.org/officeDocument/2006/relationships/hyperlink" Target="https://vfepicrepos.vfc.com/7FAM/SN9P530LB.jpg" TargetMode="External"/><Relationship Id="rId140" Type="http://schemas.openxmlformats.org/officeDocument/2006/relationships/hyperlink" Target="https://vfepicrepos.vfc.com/7FAM/SD4R370VT.jpg" TargetMode="External"/><Relationship Id="rId378" Type="http://schemas.openxmlformats.org/officeDocument/2006/relationships/hyperlink" Target="https://vfepicrepos.vfc.com/7FAM/SD3R400MR.jpg" TargetMode="External"/><Relationship Id="rId585" Type="http://schemas.openxmlformats.org/officeDocument/2006/relationships/hyperlink" Target="https://vfepicrepos.vfc.com/7FAM/SMSU090DK.jpg" TargetMode="External"/><Relationship Id="rId792" Type="http://schemas.openxmlformats.org/officeDocument/2006/relationships/hyperlink" Target="https://vfepicrepos.vfc.com/7FAM/SMSR460AI.jpg" TargetMode="External"/><Relationship Id="rId806" Type="http://schemas.openxmlformats.org/officeDocument/2006/relationships/hyperlink" Target="https://vfepicrepos.vfc.com/7FAM/SMSU050UU.jpg" TargetMode="External"/><Relationship Id="rId6" Type="http://schemas.openxmlformats.org/officeDocument/2006/relationships/hyperlink" Target="https://vfepicrepos.vfc.com/7FAM/SJ4T720BL.jpg" TargetMode="External"/><Relationship Id="rId238" Type="http://schemas.openxmlformats.org/officeDocument/2006/relationships/hyperlink" Target="https://vfepicrepos.vfc.com/7FAM/SD3U050AD.jpg" TargetMode="External"/><Relationship Id="rId445" Type="http://schemas.openxmlformats.org/officeDocument/2006/relationships/hyperlink" Target="https://vfepicrepos.vfc.com/7FAM/SMSL140ZO.jpg" TargetMode="External"/><Relationship Id="rId652" Type="http://schemas.openxmlformats.org/officeDocument/2006/relationships/hyperlink" Target="https://vfepicrepos.vfc.com/7FAM/SMSK560BQ.jpg" TargetMode="External"/><Relationship Id="rId1075" Type="http://schemas.openxmlformats.org/officeDocument/2006/relationships/hyperlink" Target="https://vfepicrepos.vfc.com/7FAM/SMNK560BQ.jpg" TargetMode="External"/><Relationship Id="rId291" Type="http://schemas.openxmlformats.org/officeDocument/2006/relationships/hyperlink" Target="https://vfepicrepos.vfc.com/7FAM/SD3R400MR.jpg" TargetMode="External"/><Relationship Id="rId305" Type="http://schemas.openxmlformats.org/officeDocument/2006/relationships/hyperlink" Target="https://vfepicrepos.vfc.com/7FAM/SD3T170CL.jpg" TargetMode="External"/><Relationship Id="rId512" Type="http://schemas.openxmlformats.org/officeDocument/2006/relationships/hyperlink" Target="https://vfepicrepos.vfc.com/7FAM/SMSR640BL.jpg" TargetMode="External"/><Relationship Id="rId957" Type="http://schemas.openxmlformats.org/officeDocument/2006/relationships/hyperlink" Target="https://vfepicrepos.vfc.com/7FAM/SMNU040AF.jpg" TargetMode="External"/><Relationship Id="rId1142" Type="http://schemas.openxmlformats.org/officeDocument/2006/relationships/hyperlink" Target="https://vfepicrepos.vfc.com/7FAM/SSCR640AS.jpg" TargetMode="External"/><Relationship Id="rId86" Type="http://schemas.openxmlformats.org/officeDocument/2006/relationships/hyperlink" Target="https://vfepicrepos.vfc.com/7FAM/SD4R630BS.jpg" TargetMode="External"/><Relationship Id="rId151" Type="http://schemas.openxmlformats.org/officeDocument/2006/relationships/hyperlink" Target="https://vfepicrepos.vfc.com/7FAM/SD4R350LO.jpg" TargetMode="External"/><Relationship Id="rId389" Type="http://schemas.openxmlformats.org/officeDocument/2006/relationships/hyperlink" Target="https://vfepicrepos.vfc.com/7FAM/SD3R43EAO.jpg" TargetMode="External"/><Relationship Id="rId596" Type="http://schemas.openxmlformats.org/officeDocument/2006/relationships/hyperlink" Target="https://vfepicrepos.vfc.com/7FAM/SMSU040AF.jpg" TargetMode="External"/><Relationship Id="rId817" Type="http://schemas.openxmlformats.org/officeDocument/2006/relationships/hyperlink" Target="https://vfepicrepos.vfc.com/7FAM/SMSR460AI.jpg" TargetMode="External"/><Relationship Id="rId1002" Type="http://schemas.openxmlformats.org/officeDocument/2006/relationships/hyperlink" Target="https://vfepicrepos.vfc.com/7FAM/SMNU550RI.jpg" TargetMode="External"/><Relationship Id="rId249" Type="http://schemas.openxmlformats.org/officeDocument/2006/relationships/hyperlink" Target="https://vfepicrepos.vfc.com/7FAM/SD3R440VG.jpg" TargetMode="External"/><Relationship Id="rId456" Type="http://schemas.openxmlformats.org/officeDocument/2006/relationships/hyperlink" Target="https://vfepicrepos.vfc.com/7FAM/SMSR480AG.jpg" TargetMode="External"/><Relationship Id="rId663" Type="http://schemas.openxmlformats.org/officeDocument/2006/relationships/hyperlink" Target="https://vfepicrepos.vfc.com/7FAM/SMSU050RG.jpg" TargetMode="External"/><Relationship Id="rId870" Type="http://schemas.openxmlformats.org/officeDocument/2006/relationships/hyperlink" Target="https://vfepicrepos.vfc.com/7FAM/SMSU050AD.jpg" TargetMode="External"/><Relationship Id="rId1086" Type="http://schemas.openxmlformats.org/officeDocument/2006/relationships/hyperlink" Target="https://vfepicrepos.vfc.com/7FAM/SMNR480AG.jpg" TargetMode="External"/><Relationship Id="rId13" Type="http://schemas.openxmlformats.org/officeDocument/2006/relationships/hyperlink" Target="https://vfepicrepos.vfc.com/7FAM/S5M1980BU.jpg" TargetMode="External"/><Relationship Id="rId109" Type="http://schemas.openxmlformats.org/officeDocument/2006/relationships/hyperlink" Target="https://vfepicrepos.vfc.com/7FAM/SD4R630BS.jpg" TargetMode="External"/><Relationship Id="rId316" Type="http://schemas.openxmlformats.org/officeDocument/2006/relationships/hyperlink" Target="https://vfepicrepos.vfc.com/7FAM/SD3R570TM.jpg" TargetMode="External"/><Relationship Id="rId523" Type="http://schemas.openxmlformats.org/officeDocument/2006/relationships/hyperlink" Target="https://vfepicrepos.vfc.com/7FAM/SMSU050UU.jpg" TargetMode="External"/><Relationship Id="rId968" Type="http://schemas.openxmlformats.org/officeDocument/2006/relationships/hyperlink" Target="https://vfepicrepos.vfc.com/7FAM/SMNK560BQ.jpg" TargetMode="External"/><Relationship Id="rId1153" Type="http://schemas.openxmlformats.org/officeDocument/2006/relationships/hyperlink" Target="https://vfepicrepos.vfc.com/7FAM/SSCR400QB.jpg" TargetMode="External"/><Relationship Id="rId97" Type="http://schemas.openxmlformats.org/officeDocument/2006/relationships/hyperlink" Target="https://vfepicrepos.vfc.com/7FAM/SD4R460LP.jpg" TargetMode="External"/><Relationship Id="rId730" Type="http://schemas.openxmlformats.org/officeDocument/2006/relationships/hyperlink" Target="https://vfepicrepos.vfc.com/7FAM/SMSK560BQ.jpg" TargetMode="External"/><Relationship Id="rId828" Type="http://schemas.openxmlformats.org/officeDocument/2006/relationships/hyperlink" Target="https://vfepicrepos.vfc.com/7FAM/SMSL390CF.jpg" TargetMode="External"/><Relationship Id="rId1013" Type="http://schemas.openxmlformats.org/officeDocument/2006/relationships/hyperlink" Target="https://vfepicrepos.vfc.com/7FAM/SMNK560BQ.jpg" TargetMode="External"/><Relationship Id="rId162" Type="http://schemas.openxmlformats.org/officeDocument/2006/relationships/hyperlink" Target="https://vfepicrepos.vfc.com/7FAM/SD4R400MQ.jpg" TargetMode="External"/><Relationship Id="rId467" Type="http://schemas.openxmlformats.org/officeDocument/2006/relationships/hyperlink" Target="https://vfepicrepos.vfc.com/7FAM/SN3U040DY.jpg" TargetMode="External"/><Relationship Id="rId1097" Type="http://schemas.openxmlformats.org/officeDocument/2006/relationships/hyperlink" Target="https://vfepicrepos.vfc.com/7FAM/SMNR460AI.jpg" TargetMode="External"/><Relationship Id="rId1220" Type="http://schemas.openxmlformats.org/officeDocument/2006/relationships/hyperlink" Target="https://vfepicrepos.vfc.com/7FAM/SSCR640AS.jpg" TargetMode="External"/><Relationship Id="rId271" Type="http://schemas.openxmlformats.org/officeDocument/2006/relationships/hyperlink" Target="https://vfepicrepos.vfc.com/7FAM/SD3U050PB.jpg" TargetMode="External"/><Relationship Id="rId674" Type="http://schemas.openxmlformats.org/officeDocument/2006/relationships/hyperlink" Target="https://vfepicrepos.vfc.com/7FAM/SMSU080SL.jpg" TargetMode="External"/><Relationship Id="rId881" Type="http://schemas.openxmlformats.org/officeDocument/2006/relationships/hyperlink" Target="https://vfepicrepos.vfc.com/7FAM/SD4U080SL.jpg" TargetMode="External"/><Relationship Id="rId937" Type="http://schemas.openxmlformats.org/officeDocument/2006/relationships/hyperlink" Target="https://vfepicrepos.vfc.com/7FAM/SMNK260MY.jpg" TargetMode="External"/><Relationship Id="rId979" Type="http://schemas.openxmlformats.org/officeDocument/2006/relationships/hyperlink" Target="https://vfepicrepos.vfc.com/7FAM/SMNR460AH.jpg" TargetMode="External"/><Relationship Id="rId1122" Type="http://schemas.openxmlformats.org/officeDocument/2006/relationships/hyperlink" Target="https://vfepicrepos.vfc.com/7FAM/SSCR450QZ.jpg" TargetMode="External"/><Relationship Id="rId24" Type="http://schemas.openxmlformats.org/officeDocument/2006/relationships/hyperlink" Target="https://vfepicrepos.vfc.com/7FAM/SNFT870DK.jpg" TargetMode="External"/><Relationship Id="rId66" Type="http://schemas.openxmlformats.org/officeDocument/2006/relationships/hyperlink" Target="https://vfepicrepos.vfc.com/7FAM/S6M2990BU.jpg" TargetMode="External"/><Relationship Id="rId131" Type="http://schemas.openxmlformats.org/officeDocument/2006/relationships/hyperlink" Target="https://vfepicrepos.vfc.com/7FAM/SD4L390XG.jpg" TargetMode="External"/><Relationship Id="rId327" Type="http://schemas.openxmlformats.org/officeDocument/2006/relationships/hyperlink" Target="https://vfepicrepos.vfc.com/7FAM/SD3U050AC.jpg" TargetMode="External"/><Relationship Id="rId369" Type="http://schemas.openxmlformats.org/officeDocument/2006/relationships/hyperlink" Target="https://vfepicrepos.vfc.com/7FAM/SD3R400MQ.jpg" TargetMode="External"/><Relationship Id="rId534" Type="http://schemas.openxmlformats.org/officeDocument/2006/relationships/hyperlink" Target="https://vfepicrepos.vfc.com/7FAM/SMSR640AT.jpg" TargetMode="External"/><Relationship Id="rId576" Type="http://schemas.openxmlformats.org/officeDocument/2006/relationships/hyperlink" Target="https://vfepicrepos.vfc.com/7FAM/SMSR450MX.jpg" TargetMode="External"/><Relationship Id="rId741" Type="http://schemas.openxmlformats.org/officeDocument/2006/relationships/hyperlink" Target="https://vfepicrepos.vfc.com/7FAM/SMSR450QQ.jpg" TargetMode="External"/><Relationship Id="rId783" Type="http://schemas.openxmlformats.org/officeDocument/2006/relationships/hyperlink" Target="https://vfepicrepos.vfc.com/7FAM/SMSU060ZM.jpg" TargetMode="External"/><Relationship Id="rId839" Type="http://schemas.openxmlformats.org/officeDocument/2006/relationships/hyperlink" Target="https://vfepicrepos.vfc.com/7FAM/SMSR570AE.jpg" TargetMode="External"/><Relationship Id="rId990" Type="http://schemas.openxmlformats.org/officeDocument/2006/relationships/hyperlink" Target="https://vfepicrepos.vfc.com/7FAM/SMNK560BQ.jpg" TargetMode="External"/><Relationship Id="rId1164" Type="http://schemas.openxmlformats.org/officeDocument/2006/relationships/hyperlink" Target="https://vfepicrepos.vfc.com/7FAM/SSCR640AT.jpg" TargetMode="External"/><Relationship Id="rId173" Type="http://schemas.openxmlformats.org/officeDocument/2006/relationships/hyperlink" Target="https://vfepicrepos.vfc.com/7FAM/SD4R480WC.jpg" TargetMode="External"/><Relationship Id="rId229" Type="http://schemas.openxmlformats.org/officeDocument/2006/relationships/hyperlink" Target="https://vfepicrepos.vfc.com/7FAM/SD3R400QR.jpg" TargetMode="External"/><Relationship Id="rId380" Type="http://schemas.openxmlformats.org/officeDocument/2006/relationships/hyperlink" Target="https://vfepicrepos.vfc.com/7FAM/SD3T170SN.jpg" TargetMode="External"/><Relationship Id="rId436" Type="http://schemas.openxmlformats.org/officeDocument/2006/relationships/hyperlink" Target="https://vfepicrepos.vfc.com/7FAM/SMSU050AD.jpg" TargetMode="External"/><Relationship Id="rId601" Type="http://schemas.openxmlformats.org/officeDocument/2006/relationships/hyperlink" Target="https://vfepicrepos.vfc.com/7FAM/SN3U040DY.jpg" TargetMode="External"/><Relationship Id="rId643" Type="http://schemas.openxmlformats.org/officeDocument/2006/relationships/hyperlink" Target="https://vfepicrepos.vfc.com/7FAM/SMSR570AE.jpg" TargetMode="External"/><Relationship Id="rId1024" Type="http://schemas.openxmlformats.org/officeDocument/2006/relationships/hyperlink" Target="https://vfepicrepos.vfc.com/7FAM/SMNJ970MU.jpg" TargetMode="External"/><Relationship Id="rId1066" Type="http://schemas.openxmlformats.org/officeDocument/2006/relationships/hyperlink" Target="https://vfepicrepos.vfc.com/7FAM/SMNR600BA.jpg" TargetMode="External"/><Relationship Id="rId1231" Type="http://schemas.openxmlformats.org/officeDocument/2006/relationships/hyperlink" Target="https://vfepicrepos.vfc.com/7FAM/SSCU090MB.jpg" TargetMode="External"/><Relationship Id="rId240" Type="http://schemas.openxmlformats.org/officeDocument/2006/relationships/hyperlink" Target="https://vfepicrepos.vfc.com/7FAM/SD3U050AD.jpg" TargetMode="External"/><Relationship Id="rId478" Type="http://schemas.openxmlformats.org/officeDocument/2006/relationships/hyperlink" Target="https://vfepicrepos.vfc.com/7FAM/SMSU050UU.jpg" TargetMode="External"/><Relationship Id="rId685" Type="http://schemas.openxmlformats.org/officeDocument/2006/relationships/hyperlink" Target="https://vfepicrepos.vfc.com/7FAM/SMSR460EK.jpg" TargetMode="External"/><Relationship Id="rId850" Type="http://schemas.openxmlformats.org/officeDocument/2006/relationships/hyperlink" Target="https://vfepicrepos.vfc.com/7FAM/SMSR640BL.jpg" TargetMode="External"/><Relationship Id="rId892" Type="http://schemas.openxmlformats.org/officeDocument/2006/relationships/hyperlink" Target="https://vfepicrepos.vfc.com/7FAM/SD4U050PB.jpg" TargetMode="External"/><Relationship Id="rId906" Type="http://schemas.openxmlformats.org/officeDocument/2006/relationships/hyperlink" Target="https://vfepicrepos.vfc.com/7FAM/SMNK560BZ.jpg" TargetMode="External"/><Relationship Id="rId948" Type="http://schemas.openxmlformats.org/officeDocument/2006/relationships/hyperlink" Target="https://vfepicrepos.vfc.com/7FAM/SMNU010AN.jpg" TargetMode="External"/><Relationship Id="rId1133" Type="http://schemas.openxmlformats.org/officeDocument/2006/relationships/hyperlink" Target="https://vfepicrepos.vfc.com/7FAM/SSCR450QZ.jpg" TargetMode="External"/><Relationship Id="rId35" Type="http://schemas.openxmlformats.org/officeDocument/2006/relationships/hyperlink" Target="https://vfepicrepos.vfc.com/7FAM/SU3P53XBE.jpg" TargetMode="External"/><Relationship Id="rId77" Type="http://schemas.openxmlformats.org/officeDocument/2006/relationships/hyperlink" Target="https://vfepicrepos.vfc.com/7FAM/SD4P46BNV.jpg" TargetMode="External"/><Relationship Id="rId100" Type="http://schemas.openxmlformats.org/officeDocument/2006/relationships/hyperlink" Target="https://vfepicrepos.vfc.com/7FAM/SD4R380UZ.jpg" TargetMode="External"/><Relationship Id="rId282" Type="http://schemas.openxmlformats.org/officeDocument/2006/relationships/hyperlink" Target="https://vfepicrepos.vfc.com/7FAM/SD3R400TM.jpg" TargetMode="External"/><Relationship Id="rId338" Type="http://schemas.openxmlformats.org/officeDocument/2006/relationships/hyperlink" Target="https://vfepicrepos.vfc.com/7FAM/SD3U050AD.jpg" TargetMode="External"/><Relationship Id="rId503" Type="http://schemas.openxmlformats.org/officeDocument/2006/relationships/hyperlink" Target="https://vfepicrepos.vfc.com/7FAM/SMSK560BQ.jpg" TargetMode="External"/><Relationship Id="rId545" Type="http://schemas.openxmlformats.org/officeDocument/2006/relationships/hyperlink" Target="https://vfepicrepos.vfc.com/7FAM/SMSR640BL.jpg" TargetMode="External"/><Relationship Id="rId587" Type="http://schemas.openxmlformats.org/officeDocument/2006/relationships/hyperlink" Target="https://vfepicrepos.vfc.com/7FAM/SMSR640BL.jpg" TargetMode="External"/><Relationship Id="rId710" Type="http://schemas.openxmlformats.org/officeDocument/2006/relationships/hyperlink" Target="https://vfepicrepos.vfc.com/7FAM/SMSR350YV.jpg" TargetMode="External"/><Relationship Id="rId752" Type="http://schemas.openxmlformats.org/officeDocument/2006/relationships/hyperlink" Target="https://vfepicrepos.vfc.com/7FAM/SMSK560BQ.jpg" TargetMode="External"/><Relationship Id="rId808" Type="http://schemas.openxmlformats.org/officeDocument/2006/relationships/hyperlink" Target="https://vfepicrepos.vfc.com/7FAM/SMSU050PB.jpg" TargetMode="External"/><Relationship Id="rId1175" Type="http://schemas.openxmlformats.org/officeDocument/2006/relationships/hyperlink" Target="https://vfepicrepos.vfc.com/7FAM/SSCR450QZ.jpg" TargetMode="External"/><Relationship Id="rId8" Type="http://schemas.openxmlformats.org/officeDocument/2006/relationships/hyperlink" Target="https://vfepicrepos.vfc.com/7FAM/SJ4T720BL.jpg" TargetMode="External"/><Relationship Id="rId142" Type="http://schemas.openxmlformats.org/officeDocument/2006/relationships/hyperlink" Target="https://vfepicrepos.vfc.com/7FAM/SD4P460WI.jpg" TargetMode="External"/><Relationship Id="rId184" Type="http://schemas.openxmlformats.org/officeDocument/2006/relationships/hyperlink" Target="https://vfepicrepos.vfc.com/7FAM/SD4R480AG.jpg" TargetMode="External"/><Relationship Id="rId391" Type="http://schemas.openxmlformats.org/officeDocument/2006/relationships/hyperlink" Target="https://vfepicrepos.vfc.com/7FAM/SD3U050RG.jpg" TargetMode="External"/><Relationship Id="rId405" Type="http://schemas.openxmlformats.org/officeDocument/2006/relationships/hyperlink" Target="https://vfepicrepos.vfc.com/7FAM/SD3U050CD.jpg" TargetMode="External"/><Relationship Id="rId447" Type="http://schemas.openxmlformats.org/officeDocument/2006/relationships/hyperlink" Target="https://vfepicrepos.vfc.com/7FAM/SMSR640AT.jpg" TargetMode="External"/><Relationship Id="rId612" Type="http://schemas.openxmlformats.org/officeDocument/2006/relationships/hyperlink" Target="https://vfepicrepos.vfc.com/7FAM/SMSR570TM.jpg" TargetMode="External"/><Relationship Id="rId794" Type="http://schemas.openxmlformats.org/officeDocument/2006/relationships/hyperlink" Target="https://vfepicrepos.vfc.com/7FAM/SMSU040QU.jpg" TargetMode="External"/><Relationship Id="rId1035" Type="http://schemas.openxmlformats.org/officeDocument/2006/relationships/hyperlink" Target="https://vfepicrepos.vfc.com/7FAM/SMNJ840NY.jpg" TargetMode="External"/><Relationship Id="rId1077" Type="http://schemas.openxmlformats.org/officeDocument/2006/relationships/hyperlink" Target="https://vfepicrepos.vfc.com/7FAM/SMNK560BZ.jpg" TargetMode="External"/><Relationship Id="rId1200" Type="http://schemas.openxmlformats.org/officeDocument/2006/relationships/hyperlink" Target="https://vfepicrepos.vfc.com/7FAM/SSCR450MX.jpg" TargetMode="External"/><Relationship Id="rId1242" Type="http://schemas.openxmlformats.org/officeDocument/2006/relationships/hyperlink" Target="https://vfepicrepos.vfc.com/7FAM/S5M1850BL.jpg" TargetMode="External"/><Relationship Id="rId251" Type="http://schemas.openxmlformats.org/officeDocument/2006/relationships/hyperlink" Target="https://vfepicrepos.vfc.com/7FAM/SD3R440VG.jpg" TargetMode="External"/><Relationship Id="rId489" Type="http://schemas.openxmlformats.org/officeDocument/2006/relationships/hyperlink" Target="https://vfepicrepos.vfc.com/7FAM/SMSR450MW.jpg" TargetMode="External"/><Relationship Id="rId654" Type="http://schemas.openxmlformats.org/officeDocument/2006/relationships/hyperlink" Target="https://vfepicrepos.vfc.com/7FAM/SMSL180LX.jpg" TargetMode="External"/><Relationship Id="rId696" Type="http://schemas.openxmlformats.org/officeDocument/2006/relationships/hyperlink" Target="https://vfepicrepos.vfc.com/7FAM/SMSK560BZ.jpg" TargetMode="External"/><Relationship Id="rId861" Type="http://schemas.openxmlformats.org/officeDocument/2006/relationships/hyperlink" Target="https://vfepicrepos.vfc.com/7FAM/SN3R460AP.jpg" TargetMode="External"/><Relationship Id="rId917" Type="http://schemas.openxmlformats.org/officeDocument/2006/relationships/hyperlink" Target="https://vfepicrepos.vfc.com/7FAM/SMNK560BQ.jpg" TargetMode="External"/><Relationship Id="rId959" Type="http://schemas.openxmlformats.org/officeDocument/2006/relationships/hyperlink" Target="https://vfepicrepos.vfc.com/7FAM/SMNU040AF.jpg" TargetMode="External"/><Relationship Id="rId1102" Type="http://schemas.openxmlformats.org/officeDocument/2006/relationships/hyperlink" Target="https://vfepicrepos.vfc.com/7FAM/SMNR480WC.jpg" TargetMode="External"/><Relationship Id="rId46" Type="http://schemas.openxmlformats.org/officeDocument/2006/relationships/hyperlink" Target="https://vfepicrepos.vfc.com/7FAM/SU3T180GR.jpg" TargetMode="External"/><Relationship Id="rId293" Type="http://schemas.openxmlformats.org/officeDocument/2006/relationships/hyperlink" Target="https://vfepicrepos.vfc.com/7FAM/SD3U050PB.jpg" TargetMode="External"/><Relationship Id="rId307" Type="http://schemas.openxmlformats.org/officeDocument/2006/relationships/hyperlink" Target="https://vfepicrepos.vfc.com/7FAM/SD3U010AN.jpg" TargetMode="External"/><Relationship Id="rId349" Type="http://schemas.openxmlformats.org/officeDocument/2006/relationships/hyperlink" Target="https://vfepicrepos.vfc.com/7FAM/SD3R400MR.jpg" TargetMode="External"/><Relationship Id="rId514" Type="http://schemas.openxmlformats.org/officeDocument/2006/relationships/hyperlink" Target="https://vfepicrepos.vfc.com/7FAM/SMSP46BNV.jpg" TargetMode="External"/><Relationship Id="rId556" Type="http://schemas.openxmlformats.org/officeDocument/2006/relationships/hyperlink" Target="https://vfepicrepos.vfc.com/7FAM/SMSU040AF.jpg" TargetMode="External"/><Relationship Id="rId721" Type="http://schemas.openxmlformats.org/officeDocument/2006/relationships/hyperlink" Target="https://vfepicrepos.vfc.com/7FAM/SMSR460AH.jpg" TargetMode="External"/><Relationship Id="rId763" Type="http://schemas.openxmlformats.org/officeDocument/2006/relationships/hyperlink" Target="https://vfepicrepos.vfc.com/7FAM/SMSR640AT.jpg" TargetMode="External"/><Relationship Id="rId1144" Type="http://schemas.openxmlformats.org/officeDocument/2006/relationships/hyperlink" Target="https://vfepicrepos.vfc.com/7FAM/SSCR450MX.jpg" TargetMode="External"/><Relationship Id="rId1186" Type="http://schemas.openxmlformats.org/officeDocument/2006/relationships/hyperlink" Target="https://vfepicrepos.vfc.com/7FAM/SSCJ380WC.jpg" TargetMode="External"/><Relationship Id="rId88" Type="http://schemas.openxmlformats.org/officeDocument/2006/relationships/hyperlink" Target="https://vfepicrepos.vfc.com/7FAM/SD4R480WC.jpg" TargetMode="External"/><Relationship Id="rId111" Type="http://schemas.openxmlformats.org/officeDocument/2006/relationships/hyperlink" Target="https://vfepicrepos.vfc.com/7FAM/SD4U490BH.jpg" TargetMode="External"/><Relationship Id="rId153" Type="http://schemas.openxmlformats.org/officeDocument/2006/relationships/hyperlink" Target="https://vfepicrepos.vfc.com/7FAM/SD4R460LP.jpg" TargetMode="External"/><Relationship Id="rId195" Type="http://schemas.openxmlformats.org/officeDocument/2006/relationships/hyperlink" Target="https://vfepicrepos.vfc.com/7FAM/SKAQ830YF.jpg" TargetMode="External"/><Relationship Id="rId209" Type="http://schemas.openxmlformats.org/officeDocument/2006/relationships/hyperlink" Target="https://vfepicrepos.vfc.com/7FAM/SD3U050AD.jpg" TargetMode="External"/><Relationship Id="rId360" Type="http://schemas.openxmlformats.org/officeDocument/2006/relationships/hyperlink" Target="https://vfepicrepos.vfc.com/7FAM/SD3R400MR.jpg" TargetMode="External"/><Relationship Id="rId416" Type="http://schemas.openxmlformats.org/officeDocument/2006/relationships/hyperlink" Target="https://vfepicrepos.vfc.com/7FAM/SD3R440VG.jpg" TargetMode="External"/><Relationship Id="rId598" Type="http://schemas.openxmlformats.org/officeDocument/2006/relationships/hyperlink" Target="https://vfepicrepos.vfc.com/7FAM/SMSL180ZP.jpg" TargetMode="External"/><Relationship Id="rId819" Type="http://schemas.openxmlformats.org/officeDocument/2006/relationships/hyperlink" Target="https://vfepicrepos.vfc.com/7FAM/SMSR640AT.jpg" TargetMode="External"/><Relationship Id="rId970" Type="http://schemas.openxmlformats.org/officeDocument/2006/relationships/hyperlink" Target="https://vfepicrepos.vfc.com/7FAM/SMNR450QZ.jpg" TargetMode="External"/><Relationship Id="rId1004" Type="http://schemas.openxmlformats.org/officeDocument/2006/relationships/hyperlink" Target="https://vfepicrepos.vfc.com/7FAM/SMNK560BZ.jpg" TargetMode="External"/><Relationship Id="rId1046" Type="http://schemas.openxmlformats.org/officeDocument/2006/relationships/hyperlink" Target="https://vfepicrepos.vfc.com/7FAM/SMNU040AF.jpg" TargetMode="External"/><Relationship Id="rId1211" Type="http://schemas.openxmlformats.org/officeDocument/2006/relationships/hyperlink" Target="https://vfepicrepos.vfc.com/7FAM/SSCP450WL.jpg" TargetMode="External"/><Relationship Id="rId1253" Type="http://schemas.openxmlformats.org/officeDocument/2006/relationships/hyperlink" Target="https://vfepicrepos.vfc.com/7FAM/S5M2160NV.jpg" TargetMode="External"/><Relationship Id="rId220" Type="http://schemas.openxmlformats.org/officeDocument/2006/relationships/hyperlink" Target="https://vfepicrepos.vfc.com/7FAM/SD3L390XG.jpg" TargetMode="External"/><Relationship Id="rId458" Type="http://schemas.openxmlformats.org/officeDocument/2006/relationships/hyperlink" Target="https://vfepicrepos.vfc.com/7FAM/SMSU050AD.jpg" TargetMode="External"/><Relationship Id="rId623" Type="http://schemas.openxmlformats.org/officeDocument/2006/relationships/hyperlink" Target="https://vfepicrepos.vfc.com/7FAM/SMSR460AI.jpg" TargetMode="External"/><Relationship Id="rId665" Type="http://schemas.openxmlformats.org/officeDocument/2006/relationships/hyperlink" Target="https://vfepicrepos.vfc.com/7FAM/SMSU050PB.jpg" TargetMode="External"/><Relationship Id="rId830" Type="http://schemas.openxmlformats.org/officeDocument/2006/relationships/hyperlink" Target="https://vfepicrepos.vfc.com/7FAM/SMSP450WL.jpg" TargetMode="External"/><Relationship Id="rId872" Type="http://schemas.openxmlformats.org/officeDocument/2006/relationships/hyperlink" Target="https://vfepicrepos.vfc.com/7FAM/SN3R460AP.jpg" TargetMode="External"/><Relationship Id="rId928" Type="http://schemas.openxmlformats.org/officeDocument/2006/relationships/hyperlink" Target="https://vfepicrepos.vfc.com/7FAM/SMNR460AH.jpg" TargetMode="External"/><Relationship Id="rId1088" Type="http://schemas.openxmlformats.org/officeDocument/2006/relationships/hyperlink" Target="https://vfepicrepos.vfc.com/7FAM/SMNK560BQ.jpg" TargetMode="External"/><Relationship Id="rId15" Type="http://schemas.openxmlformats.org/officeDocument/2006/relationships/hyperlink" Target="https://vfepicrepos.vfc.com/7FAM/SMCP530BE.jpg" TargetMode="External"/><Relationship Id="rId57" Type="http://schemas.openxmlformats.org/officeDocument/2006/relationships/hyperlink" Target="https://vfepicrepos.vfc.com/7FAM/S6M2990BU.jpg" TargetMode="External"/><Relationship Id="rId262" Type="http://schemas.openxmlformats.org/officeDocument/2006/relationships/hyperlink" Target="https://vfepicrepos.vfc.com/7FAM/SD3U050PB.jpg" TargetMode="External"/><Relationship Id="rId318" Type="http://schemas.openxmlformats.org/officeDocument/2006/relationships/hyperlink" Target="https://vfepicrepos.vfc.com/7FAM/SD3R400MR.jpg" TargetMode="External"/><Relationship Id="rId525" Type="http://schemas.openxmlformats.org/officeDocument/2006/relationships/hyperlink" Target="https://vfepicrepos.vfc.com/7FAM/SMSR450MX.jpg" TargetMode="External"/><Relationship Id="rId567" Type="http://schemas.openxmlformats.org/officeDocument/2006/relationships/hyperlink" Target="https://vfepicrepos.vfc.com/7FAM/SMSR480AG.jpg" TargetMode="External"/><Relationship Id="rId732" Type="http://schemas.openxmlformats.org/officeDocument/2006/relationships/hyperlink" Target="https://vfepicrepos.vfc.com/7FAM/SMSU040AJ.jpg" TargetMode="External"/><Relationship Id="rId1113" Type="http://schemas.openxmlformats.org/officeDocument/2006/relationships/hyperlink" Target="https://vfepicrepos.vfc.com/7FAM/SSCR640AT.jpg" TargetMode="External"/><Relationship Id="rId1155" Type="http://schemas.openxmlformats.org/officeDocument/2006/relationships/hyperlink" Target="https://vfepicrepos.vfc.com/7FAM/SSCR640AT.jpg" TargetMode="External"/><Relationship Id="rId1197" Type="http://schemas.openxmlformats.org/officeDocument/2006/relationships/hyperlink" Target="https://vfepicrepos.vfc.com/7FAM/SSCR440VZ.jpg" TargetMode="External"/><Relationship Id="rId99" Type="http://schemas.openxmlformats.org/officeDocument/2006/relationships/hyperlink" Target="https://vfepicrepos.vfc.com/7FAM/SD4R630BS.jpg" TargetMode="External"/><Relationship Id="rId122" Type="http://schemas.openxmlformats.org/officeDocument/2006/relationships/hyperlink" Target="https://vfepicrepos.vfc.com/7FAM/SD4R370VT.jpg" TargetMode="External"/><Relationship Id="rId164" Type="http://schemas.openxmlformats.org/officeDocument/2006/relationships/hyperlink" Target="https://vfepicrepos.vfc.com/7FAM/SD4R400QR.jpg" TargetMode="External"/><Relationship Id="rId371" Type="http://schemas.openxmlformats.org/officeDocument/2006/relationships/hyperlink" Target="https://vfepicrepos.vfc.com/7FAM/SD3U010AN.jpg" TargetMode="External"/><Relationship Id="rId774" Type="http://schemas.openxmlformats.org/officeDocument/2006/relationships/hyperlink" Target="https://vfepicrepos.vfc.com/7FAM/SMSP46BBE.jpg" TargetMode="External"/><Relationship Id="rId981" Type="http://schemas.openxmlformats.org/officeDocument/2006/relationships/hyperlink" Target="https://vfepicrepos.vfc.com/7FAM/SMNR460AH.jpg" TargetMode="External"/><Relationship Id="rId1015" Type="http://schemas.openxmlformats.org/officeDocument/2006/relationships/hyperlink" Target="https://vfepicrepos.vfc.com/7FAM/SMNK560BQ.jpg" TargetMode="External"/><Relationship Id="rId1057" Type="http://schemas.openxmlformats.org/officeDocument/2006/relationships/hyperlink" Target="https://vfepicrepos.vfc.com/7FAM/SMNR460AH.jpg" TargetMode="External"/><Relationship Id="rId1222" Type="http://schemas.openxmlformats.org/officeDocument/2006/relationships/hyperlink" Target="https://vfepicrepos.vfc.com/7FAM/SSCU530WB.jpg" TargetMode="External"/><Relationship Id="rId427" Type="http://schemas.openxmlformats.org/officeDocument/2006/relationships/hyperlink" Target="https://vfepicrepos.vfc.com/7FAM/SMSR460AI.jpg" TargetMode="External"/><Relationship Id="rId469" Type="http://schemas.openxmlformats.org/officeDocument/2006/relationships/hyperlink" Target="https://vfepicrepos.vfc.com/7FAM/SMSP46BNV.jpg" TargetMode="External"/><Relationship Id="rId634" Type="http://schemas.openxmlformats.org/officeDocument/2006/relationships/hyperlink" Target="https://vfepicrepos.vfc.com/7FAM/SMSR460QT.jpg" TargetMode="External"/><Relationship Id="rId676" Type="http://schemas.openxmlformats.org/officeDocument/2006/relationships/hyperlink" Target="https://vfepicrepos.vfc.com/7FAM/SMSP46BNV.jpg" TargetMode="External"/><Relationship Id="rId841" Type="http://schemas.openxmlformats.org/officeDocument/2006/relationships/hyperlink" Target="https://vfepicrepos.vfc.com/7FAM/SMSU050RG.jpg" TargetMode="External"/><Relationship Id="rId883" Type="http://schemas.openxmlformats.org/officeDocument/2006/relationships/hyperlink" Target="https://vfepicrepos.vfc.com/7FAM/SD4U080SL.jpg" TargetMode="External"/><Relationship Id="rId1099" Type="http://schemas.openxmlformats.org/officeDocument/2006/relationships/hyperlink" Target="https://vfepicrepos.vfc.com/7FAM/SMNR460AH.jpg" TargetMode="External"/><Relationship Id="rId1264" Type="http://schemas.openxmlformats.org/officeDocument/2006/relationships/drawing" Target="../drawings/drawing2.xml"/><Relationship Id="rId26" Type="http://schemas.openxmlformats.org/officeDocument/2006/relationships/hyperlink" Target="https://vfepicrepos.vfc.com/7FAM/SMCP530OW.jpg" TargetMode="External"/><Relationship Id="rId231" Type="http://schemas.openxmlformats.org/officeDocument/2006/relationships/hyperlink" Target="https://vfepicrepos.vfc.com/7FAM/SD3R570AE.jpg" TargetMode="External"/><Relationship Id="rId273" Type="http://schemas.openxmlformats.org/officeDocument/2006/relationships/hyperlink" Target="https://vfepicrepos.vfc.com/7FAM/SD3U050PB.jpg" TargetMode="External"/><Relationship Id="rId329" Type="http://schemas.openxmlformats.org/officeDocument/2006/relationships/hyperlink" Target="https://vfepicrepos.vfc.com/7FAM/SD3U080SL.jpg" TargetMode="External"/><Relationship Id="rId480" Type="http://schemas.openxmlformats.org/officeDocument/2006/relationships/hyperlink" Target="https://vfepicrepos.vfc.com/7FAM/SMSR480AG.jpg" TargetMode="External"/><Relationship Id="rId536" Type="http://schemas.openxmlformats.org/officeDocument/2006/relationships/hyperlink" Target="https://vfepicrepos.vfc.com/7FAM/SMSM89SNV.jpg" TargetMode="External"/><Relationship Id="rId701" Type="http://schemas.openxmlformats.org/officeDocument/2006/relationships/hyperlink" Target="https://vfepicrepos.vfc.com/7FAM/SMSP46BNV.jpg" TargetMode="External"/><Relationship Id="rId939" Type="http://schemas.openxmlformats.org/officeDocument/2006/relationships/hyperlink" Target="https://vfepicrepos.vfc.com/7FAM/SMNR480AG.jpg" TargetMode="External"/><Relationship Id="rId1124" Type="http://schemas.openxmlformats.org/officeDocument/2006/relationships/hyperlink" Target="https://vfepicrepos.vfc.com/7FAM/SSCP450NV.jpg" TargetMode="External"/><Relationship Id="rId1166" Type="http://schemas.openxmlformats.org/officeDocument/2006/relationships/hyperlink" Target="https://vfepicrepos.vfc.com/7FAM/SSCL180ZP.jpg" TargetMode="External"/><Relationship Id="rId68" Type="http://schemas.openxmlformats.org/officeDocument/2006/relationships/hyperlink" Target="https://vfepicrepos.vfc.com/7FAM/S6M0223GR.jpg" TargetMode="External"/><Relationship Id="rId133" Type="http://schemas.openxmlformats.org/officeDocument/2006/relationships/hyperlink" Target="https://vfepicrepos.vfc.com/7FAM/SD4R380UZ.jpg" TargetMode="External"/><Relationship Id="rId175" Type="http://schemas.openxmlformats.org/officeDocument/2006/relationships/hyperlink" Target="https://vfepicrepos.vfc.com/7FAM/SD4R380UZ.jpg" TargetMode="External"/><Relationship Id="rId340" Type="http://schemas.openxmlformats.org/officeDocument/2006/relationships/hyperlink" Target="https://vfepicrepos.vfc.com/7FAM/SD3R400MQ.jpg" TargetMode="External"/><Relationship Id="rId578" Type="http://schemas.openxmlformats.org/officeDocument/2006/relationships/hyperlink" Target="https://vfepicrepos.vfc.com/7FAM/SMSR460AH.jpg" TargetMode="External"/><Relationship Id="rId743" Type="http://schemas.openxmlformats.org/officeDocument/2006/relationships/hyperlink" Target="https://vfepicrepos.vfc.com/7FAM/SMSL180LS.jpg" TargetMode="External"/><Relationship Id="rId785" Type="http://schemas.openxmlformats.org/officeDocument/2006/relationships/hyperlink" Target="https://vfepicrepos.vfc.com/7FAM/SMSR640AS.jpg" TargetMode="External"/><Relationship Id="rId950" Type="http://schemas.openxmlformats.org/officeDocument/2006/relationships/hyperlink" Target="https://vfepicrepos.vfc.com/7FAM/SMNK560BQ.jpg" TargetMode="External"/><Relationship Id="rId992" Type="http://schemas.openxmlformats.org/officeDocument/2006/relationships/hyperlink" Target="https://vfepicrepos.vfc.com/7FAM/SMNJ840NY.jpg" TargetMode="External"/><Relationship Id="rId1026" Type="http://schemas.openxmlformats.org/officeDocument/2006/relationships/hyperlink" Target="https://vfepicrepos.vfc.com/7FAM/SMNR460AH.jpg" TargetMode="External"/><Relationship Id="rId200" Type="http://schemas.openxmlformats.org/officeDocument/2006/relationships/hyperlink" Target="https://vfepicrepos.vfc.com/7FAM/SKAR410RV.jpg" TargetMode="External"/><Relationship Id="rId382" Type="http://schemas.openxmlformats.org/officeDocument/2006/relationships/hyperlink" Target="https://vfepicrepos.vfc.com/7FAM/SD3R570TM.jpg" TargetMode="External"/><Relationship Id="rId438" Type="http://schemas.openxmlformats.org/officeDocument/2006/relationships/hyperlink" Target="https://vfepicrepos.vfc.com/7FAM/SMSR640BL.jpg" TargetMode="External"/><Relationship Id="rId603" Type="http://schemas.openxmlformats.org/officeDocument/2006/relationships/hyperlink" Target="https://vfepicrepos.vfc.com/7FAM/SMSR640AS.jpg" TargetMode="External"/><Relationship Id="rId645" Type="http://schemas.openxmlformats.org/officeDocument/2006/relationships/hyperlink" Target="https://vfepicrepos.vfc.com/7FAM/SMSK560BQ.jpg" TargetMode="External"/><Relationship Id="rId687" Type="http://schemas.openxmlformats.org/officeDocument/2006/relationships/hyperlink" Target="https://vfepicrepos.vfc.com/7FAM/SMSU050UU.jpg" TargetMode="External"/><Relationship Id="rId810" Type="http://schemas.openxmlformats.org/officeDocument/2006/relationships/hyperlink" Target="https://vfepicrepos.vfc.com/7FAM/SMSR460QT.jpg" TargetMode="External"/><Relationship Id="rId852" Type="http://schemas.openxmlformats.org/officeDocument/2006/relationships/hyperlink" Target="https://vfepicrepos.vfc.com/7FAM/SMSR460AH.jpg" TargetMode="External"/><Relationship Id="rId908" Type="http://schemas.openxmlformats.org/officeDocument/2006/relationships/hyperlink" Target="https://vfepicrepos.vfc.com/7FAM/SMNR460BJ.jpg" TargetMode="External"/><Relationship Id="rId1068" Type="http://schemas.openxmlformats.org/officeDocument/2006/relationships/hyperlink" Target="https://vfepicrepos.vfc.com/7FAM/SMNR330BL.jpg" TargetMode="External"/><Relationship Id="rId1233" Type="http://schemas.openxmlformats.org/officeDocument/2006/relationships/hyperlink" Target="https://vfepicrepos.vfc.com/7FAM/S4M1610NV.jpg" TargetMode="External"/><Relationship Id="rId242" Type="http://schemas.openxmlformats.org/officeDocument/2006/relationships/hyperlink" Target="https://vfepicrepos.vfc.com/7FAM/SD3U050PB.jpg" TargetMode="External"/><Relationship Id="rId284" Type="http://schemas.openxmlformats.org/officeDocument/2006/relationships/hyperlink" Target="https://vfepicrepos.vfc.com/7FAM/SD3R400TM.jpg" TargetMode="External"/><Relationship Id="rId491" Type="http://schemas.openxmlformats.org/officeDocument/2006/relationships/hyperlink" Target="https://vfepicrepos.vfc.com/7FAM/SMSR570AE.jpg" TargetMode="External"/><Relationship Id="rId505" Type="http://schemas.openxmlformats.org/officeDocument/2006/relationships/hyperlink" Target="https://vfepicrepos.vfc.com/7FAM/SMSR640AT.jpg" TargetMode="External"/><Relationship Id="rId712" Type="http://schemas.openxmlformats.org/officeDocument/2006/relationships/hyperlink" Target="https://vfepicrepos.vfc.com/7FAM/SMSU050PB.jpg" TargetMode="External"/><Relationship Id="rId894" Type="http://schemas.openxmlformats.org/officeDocument/2006/relationships/hyperlink" Target="https://vfepicrepos.vfc.com/7FAM/SD4U080SL.jpg" TargetMode="External"/><Relationship Id="rId1135" Type="http://schemas.openxmlformats.org/officeDocument/2006/relationships/hyperlink" Target="https://vfepicrepos.vfc.com/7FAM/SSCR450MX.jpg" TargetMode="External"/><Relationship Id="rId1177" Type="http://schemas.openxmlformats.org/officeDocument/2006/relationships/hyperlink" Target="https://vfepicrepos.vfc.com/7FAM/SSCR350YV.jpg" TargetMode="External"/><Relationship Id="rId37" Type="http://schemas.openxmlformats.org/officeDocument/2006/relationships/hyperlink" Target="https://vfepicrepos.vfc.com/7FAM/SU5T220SN.jpg" TargetMode="External"/><Relationship Id="rId79" Type="http://schemas.openxmlformats.org/officeDocument/2006/relationships/hyperlink" Target="https://vfepicrepos.vfc.com/7FAM/SD4R630BS.jpg" TargetMode="External"/><Relationship Id="rId102" Type="http://schemas.openxmlformats.org/officeDocument/2006/relationships/hyperlink" Target="https://vfepicrepos.vfc.com/7FAM/SD4U530WB.jpg" TargetMode="External"/><Relationship Id="rId144" Type="http://schemas.openxmlformats.org/officeDocument/2006/relationships/hyperlink" Target="https://vfepicrepos.vfc.com/7FAM/SD4R420YB.jpg" TargetMode="External"/><Relationship Id="rId547" Type="http://schemas.openxmlformats.org/officeDocument/2006/relationships/hyperlink" Target="https://vfepicrepos.vfc.com/7FAM/SMSR640AT.jpg" TargetMode="External"/><Relationship Id="rId589" Type="http://schemas.openxmlformats.org/officeDocument/2006/relationships/hyperlink" Target="https://vfepicrepos.vfc.com/7FAM/SMSR480AG.jpg" TargetMode="External"/><Relationship Id="rId754" Type="http://schemas.openxmlformats.org/officeDocument/2006/relationships/hyperlink" Target="https://vfepicrepos.vfc.com/7FAM/SMSR640AS.jpg" TargetMode="External"/><Relationship Id="rId796" Type="http://schemas.openxmlformats.org/officeDocument/2006/relationships/hyperlink" Target="https://vfepicrepos.vfc.com/7FAM/SMSU090DK.jpg" TargetMode="External"/><Relationship Id="rId961" Type="http://schemas.openxmlformats.org/officeDocument/2006/relationships/hyperlink" Target="https://vfepicrepos.vfc.com/7FAM/SMNP46XNV.jpg" TargetMode="External"/><Relationship Id="rId1202" Type="http://schemas.openxmlformats.org/officeDocument/2006/relationships/hyperlink" Target="https://vfepicrepos.vfc.com/7FAM/SSCR400QC.jpg" TargetMode="External"/><Relationship Id="rId90" Type="http://schemas.openxmlformats.org/officeDocument/2006/relationships/hyperlink" Target="https://vfepicrepos.vfc.com/7FAM/SD4U050QZ.jpg" TargetMode="External"/><Relationship Id="rId186" Type="http://schemas.openxmlformats.org/officeDocument/2006/relationships/hyperlink" Target="https://vfepicrepos.vfc.com/7FAM/SD4R460AI.jpg" TargetMode="External"/><Relationship Id="rId351" Type="http://schemas.openxmlformats.org/officeDocument/2006/relationships/hyperlink" Target="https://vfepicrepos.vfc.com/7FAM/SD3U050AD.jpg" TargetMode="External"/><Relationship Id="rId393" Type="http://schemas.openxmlformats.org/officeDocument/2006/relationships/hyperlink" Target="https://vfepicrepos.vfc.com/7FAM/SD3R400MR.jpg" TargetMode="External"/><Relationship Id="rId407" Type="http://schemas.openxmlformats.org/officeDocument/2006/relationships/hyperlink" Target="https://vfepicrepos.vfc.com/7FAM/SD3U560MB.jpg" TargetMode="External"/><Relationship Id="rId449" Type="http://schemas.openxmlformats.org/officeDocument/2006/relationships/hyperlink" Target="https://vfepicrepos.vfc.com/7FAM/SMSR450QZ.jpg" TargetMode="External"/><Relationship Id="rId614" Type="http://schemas.openxmlformats.org/officeDocument/2006/relationships/hyperlink" Target="https://vfepicrepos.vfc.com/7FAM/SMSU040LQ.jpg" TargetMode="External"/><Relationship Id="rId656" Type="http://schemas.openxmlformats.org/officeDocument/2006/relationships/hyperlink" Target="https://vfepicrepos.vfc.com/7FAM/SMSU050AD.jpg" TargetMode="External"/><Relationship Id="rId821" Type="http://schemas.openxmlformats.org/officeDocument/2006/relationships/hyperlink" Target="https://vfepicrepos.vfc.com/7FAM/SMSR450QQ.jpg" TargetMode="External"/><Relationship Id="rId863" Type="http://schemas.openxmlformats.org/officeDocument/2006/relationships/hyperlink" Target="https://vfepicrepos.vfc.com/7FAM/SMSR640AS.jpg" TargetMode="External"/><Relationship Id="rId1037" Type="http://schemas.openxmlformats.org/officeDocument/2006/relationships/hyperlink" Target="https://vfepicrepos.vfc.com/7FAM/SMNR480AG.jpg" TargetMode="External"/><Relationship Id="rId1079" Type="http://schemas.openxmlformats.org/officeDocument/2006/relationships/hyperlink" Target="https://vfepicrepos.vfc.com/7FAM/SMNR330BL.jpg" TargetMode="External"/><Relationship Id="rId1244" Type="http://schemas.openxmlformats.org/officeDocument/2006/relationships/hyperlink" Target="https://vfepicrepos.vfc.com/7FAM/S5M1810WI.jpg" TargetMode="External"/><Relationship Id="rId211" Type="http://schemas.openxmlformats.org/officeDocument/2006/relationships/hyperlink" Target="https://vfepicrepos.vfc.com/7FAM/SD3R570AE.jpg" TargetMode="External"/><Relationship Id="rId253" Type="http://schemas.openxmlformats.org/officeDocument/2006/relationships/hyperlink" Target="https://vfepicrepos.vfc.com/7FAM/SD3R400TM.jpg" TargetMode="External"/><Relationship Id="rId295" Type="http://schemas.openxmlformats.org/officeDocument/2006/relationships/hyperlink" Target="https://vfepicrepos.vfc.com/7FAM/SD3L390XG.jpg" TargetMode="External"/><Relationship Id="rId309" Type="http://schemas.openxmlformats.org/officeDocument/2006/relationships/hyperlink" Target="https://vfepicrepos.vfc.com/7FAM/SD3R570TM.jpg" TargetMode="External"/><Relationship Id="rId460" Type="http://schemas.openxmlformats.org/officeDocument/2006/relationships/hyperlink" Target="https://vfepicrepos.vfc.com/7FAM/SMSP46BNV.jpg" TargetMode="External"/><Relationship Id="rId516" Type="http://schemas.openxmlformats.org/officeDocument/2006/relationships/hyperlink" Target="https://vfepicrepos.vfc.com/7FAM/SMSU050PB.jpg" TargetMode="External"/><Relationship Id="rId698" Type="http://schemas.openxmlformats.org/officeDocument/2006/relationships/hyperlink" Target="https://vfepicrepos.vfc.com/7FAM/SN3U040DY.jpg" TargetMode="External"/><Relationship Id="rId919" Type="http://schemas.openxmlformats.org/officeDocument/2006/relationships/hyperlink" Target="https://vfepicrepos.vfc.com/7FAM/SMNU040AF.jpg" TargetMode="External"/><Relationship Id="rId1090" Type="http://schemas.openxmlformats.org/officeDocument/2006/relationships/hyperlink" Target="https://vfepicrepos.vfc.com/7FAM/SMNR450MW.jpg" TargetMode="External"/><Relationship Id="rId1104" Type="http://schemas.openxmlformats.org/officeDocument/2006/relationships/hyperlink" Target="https://vfepicrepos.vfc.com/7FAM/SMNR460BJ.jpg" TargetMode="External"/><Relationship Id="rId1146" Type="http://schemas.openxmlformats.org/officeDocument/2006/relationships/hyperlink" Target="https://vfepicrepos.vfc.com/7FAM/SSCR450MX.jpg" TargetMode="External"/><Relationship Id="rId48" Type="http://schemas.openxmlformats.org/officeDocument/2006/relationships/hyperlink" Target="https://vfepicrepos.vfc.com/7FAM/SU3P53XBE.jpg" TargetMode="External"/><Relationship Id="rId113" Type="http://schemas.openxmlformats.org/officeDocument/2006/relationships/hyperlink" Target="https://vfepicrepos.vfc.com/7FAM/SD4Q830VW.jpg" TargetMode="External"/><Relationship Id="rId320" Type="http://schemas.openxmlformats.org/officeDocument/2006/relationships/hyperlink" Target="https://vfepicrepos.vfc.com/7FAM/SD3R400MQ.jpg" TargetMode="External"/><Relationship Id="rId558" Type="http://schemas.openxmlformats.org/officeDocument/2006/relationships/hyperlink" Target="https://vfepicrepos.vfc.com/7FAM/SMSU040AF.jpg" TargetMode="External"/><Relationship Id="rId723" Type="http://schemas.openxmlformats.org/officeDocument/2006/relationships/hyperlink" Target="https://vfepicrepos.vfc.com/7FAM/SMSU050UU.jpg" TargetMode="External"/><Relationship Id="rId765" Type="http://schemas.openxmlformats.org/officeDocument/2006/relationships/hyperlink" Target="https://vfepicrepos.vfc.com/7FAM/SMSR460AH.jpg" TargetMode="External"/><Relationship Id="rId930" Type="http://schemas.openxmlformats.org/officeDocument/2006/relationships/hyperlink" Target="https://vfepicrepos.vfc.com/7FAM/SMNR460AH.jpg" TargetMode="External"/><Relationship Id="rId972" Type="http://schemas.openxmlformats.org/officeDocument/2006/relationships/hyperlink" Target="https://vfepicrepos.vfc.com/7FAM/SMNR460AH.jpg" TargetMode="External"/><Relationship Id="rId1006" Type="http://schemas.openxmlformats.org/officeDocument/2006/relationships/hyperlink" Target="https://vfepicrepos.vfc.com/7FAM/SMNR600BA.jpg" TargetMode="External"/><Relationship Id="rId1188" Type="http://schemas.openxmlformats.org/officeDocument/2006/relationships/hyperlink" Target="https://vfepicrepos.vfc.com/7FAM/SSCR640AT.jpg" TargetMode="External"/><Relationship Id="rId155" Type="http://schemas.openxmlformats.org/officeDocument/2006/relationships/hyperlink" Target="https://vfepicrepos.vfc.com/7FAM/SD4R400MR.jpg" TargetMode="External"/><Relationship Id="rId197" Type="http://schemas.openxmlformats.org/officeDocument/2006/relationships/hyperlink" Target="https://vfepicrepos.vfc.com/7FAM/SKAR360JA.jpg" TargetMode="External"/><Relationship Id="rId362" Type="http://schemas.openxmlformats.org/officeDocument/2006/relationships/hyperlink" Target="https://vfepicrepos.vfc.com/7FAM/SD3U050AC.jpg" TargetMode="External"/><Relationship Id="rId418" Type="http://schemas.openxmlformats.org/officeDocument/2006/relationships/hyperlink" Target="https://vfepicrepos.vfc.com/7FAM/SMSL410LW.jpg" TargetMode="External"/><Relationship Id="rId625" Type="http://schemas.openxmlformats.org/officeDocument/2006/relationships/hyperlink" Target="https://vfepicrepos.vfc.com/7FAM/SMSP450WL.jpg" TargetMode="External"/><Relationship Id="rId832" Type="http://schemas.openxmlformats.org/officeDocument/2006/relationships/hyperlink" Target="https://vfepicrepos.vfc.com/7FAM/SMSR480AG.jpg" TargetMode="External"/><Relationship Id="rId1048" Type="http://schemas.openxmlformats.org/officeDocument/2006/relationships/hyperlink" Target="https://vfepicrepos.vfc.com/7FAM/SMNJ840NY.jpg" TargetMode="External"/><Relationship Id="rId1213" Type="http://schemas.openxmlformats.org/officeDocument/2006/relationships/hyperlink" Target="https://vfepicrepos.vfc.com/7FAM/SSCR440VZ.jpg" TargetMode="External"/><Relationship Id="rId1255" Type="http://schemas.openxmlformats.org/officeDocument/2006/relationships/hyperlink" Target="https://vfepicrepos.vfc.com/7FAM/S5M2380KG.jpg" TargetMode="External"/><Relationship Id="rId222" Type="http://schemas.openxmlformats.org/officeDocument/2006/relationships/hyperlink" Target="https://vfepicrepos.vfc.com/7FAM/SD3U050RG.jpg" TargetMode="External"/><Relationship Id="rId264" Type="http://schemas.openxmlformats.org/officeDocument/2006/relationships/hyperlink" Target="https://vfepicrepos.vfc.com/7FAM/SD3U050AD.jpg" TargetMode="External"/><Relationship Id="rId471" Type="http://schemas.openxmlformats.org/officeDocument/2006/relationships/hyperlink" Target="https://vfepicrepos.vfc.com/7FAM/SMSR640AT.jpg" TargetMode="External"/><Relationship Id="rId667" Type="http://schemas.openxmlformats.org/officeDocument/2006/relationships/hyperlink" Target="https://vfepicrepos.vfc.com/7FAM/SMSU080SL.jpg" TargetMode="External"/><Relationship Id="rId874" Type="http://schemas.openxmlformats.org/officeDocument/2006/relationships/hyperlink" Target="https://vfepicrepos.vfc.com/7FAM/SMSL180ZU.jpg" TargetMode="External"/><Relationship Id="rId1115" Type="http://schemas.openxmlformats.org/officeDocument/2006/relationships/hyperlink" Target="https://vfepicrepos.vfc.com/7FAM/SSCR450MX.jpg" TargetMode="External"/><Relationship Id="rId17" Type="http://schemas.openxmlformats.org/officeDocument/2006/relationships/hyperlink" Target="https://vfepicrepos.vfc.com/7FAM/SMCP530OW.jpg" TargetMode="External"/><Relationship Id="rId59" Type="http://schemas.openxmlformats.org/officeDocument/2006/relationships/hyperlink" Target="https://vfepicrepos.vfc.com/7FAM/S6M0223GR.jpg" TargetMode="External"/><Relationship Id="rId124" Type="http://schemas.openxmlformats.org/officeDocument/2006/relationships/hyperlink" Target="https://vfepicrepos.vfc.com/7FAM/SD4L410ZR.jpg" TargetMode="External"/><Relationship Id="rId527" Type="http://schemas.openxmlformats.org/officeDocument/2006/relationships/hyperlink" Target="https://vfepicrepos.vfc.com/7FAM/SMSL410LW.jpg" TargetMode="External"/><Relationship Id="rId569" Type="http://schemas.openxmlformats.org/officeDocument/2006/relationships/hyperlink" Target="https://vfepicrepos.vfc.com/7FAM/SMSU050AD.jpg" TargetMode="External"/><Relationship Id="rId734" Type="http://schemas.openxmlformats.org/officeDocument/2006/relationships/hyperlink" Target="https://vfepicrepos.vfc.com/7FAM/SMSP46BDK.jpg" TargetMode="External"/><Relationship Id="rId776" Type="http://schemas.openxmlformats.org/officeDocument/2006/relationships/hyperlink" Target="https://vfepicrepos.vfc.com/7FAM/SMSU050RG.jpg" TargetMode="External"/><Relationship Id="rId941" Type="http://schemas.openxmlformats.org/officeDocument/2006/relationships/hyperlink" Target="https://vfepicrepos.vfc.com/7FAM/SMNR480WC.jpg" TargetMode="External"/><Relationship Id="rId983" Type="http://schemas.openxmlformats.org/officeDocument/2006/relationships/hyperlink" Target="https://vfepicrepos.vfc.com/7FAM/SMNU040AF.jpg" TargetMode="External"/><Relationship Id="rId1157" Type="http://schemas.openxmlformats.org/officeDocument/2006/relationships/hyperlink" Target="https://vfepicrepos.vfc.com/7FAM/SSCR440VZ.jpg" TargetMode="External"/><Relationship Id="rId1199" Type="http://schemas.openxmlformats.org/officeDocument/2006/relationships/hyperlink" Target="https://vfepicrepos.vfc.com/7FAM/SSCJ380WC.jpg" TargetMode="External"/><Relationship Id="rId70" Type="http://schemas.openxmlformats.org/officeDocument/2006/relationships/hyperlink" Target="https://vfepicrepos.vfc.com/7FAM/S6M2990BU.jpg" TargetMode="External"/><Relationship Id="rId166" Type="http://schemas.openxmlformats.org/officeDocument/2006/relationships/hyperlink" Target="https://vfepicrepos.vfc.com/7FAM/SD4L390WE.jpg" TargetMode="External"/><Relationship Id="rId331" Type="http://schemas.openxmlformats.org/officeDocument/2006/relationships/hyperlink" Target="https://vfepicrepos.vfc.com/7FAM/SD3U050AD.jpg" TargetMode="External"/><Relationship Id="rId373" Type="http://schemas.openxmlformats.org/officeDocument/2006/relationships/hyperlink" Target="https://vfepicrepos.vfc.com/7FAM/SD3U050PB.jpg" TargetMode="External"/><Relationship Id="rId429" Type="http://schemas.openxmlformats.org/officeDocument/2006/relationships/hyperlink" Target="https://vfepicrepos.vfc.com/7FAM/SMSR640BL.jpg" TargetMode="External"/><Relationship Id="rId580" Type="http://schemas.openxmlformats.org/officeDocument/2006/relationships/hyperlink" Target="https://vfepicrepos.vfc.com/7FAM/SMSR640AS.jpg" TargetMode="External"/><Relationship Id="rId636" Type="http://schemas.openxmlformats.org/officeDocument/2006/relationships/hyperlink" Target="https://vfepicrepos.vfc.com/7FAM/SMSR450MW.jpg" TargetMode="External"/><Relationship Id="rId801" Type="http://schemas.openxmlformats.org/officeDocument/2006/relationships/hyperlink" Target="https://vfepicrepos.vfc.com/7FAM/SMSR640BL.jpg" TargetMode="External"/><Relationship Id="rId1017" Type="http://schemas.openxmlformats.org/officeDocument/2006/relationships/hyperlink" Target="https://vfepicrepos.vfc.com/7FAM/SMNR460AH.jpg" TargetMode="External"/><Relationship Id="rId1059" Type="http://schemas.openxmlformats.org/officeDocument/2006/relationships/hyperlink" Target="https://vfepicrepos.vfc.com/7FAM/SMNR460AI.jpg" TargetMode="External"/><Relationship Id="rId1224" Type="http://schemas.openxmlformats.org/officeDocument/2006/relationships/hyperlink" Target="https://vfepicrepos.vfc.com/7FAM/SSCU090MB.jpg" TargetMode="External"/><Relationship Id="rId1" Type="http://schemas.openxmlformats.org/officeDocument/2006/relationships/hyperlink" Target="https://vfepicrepos.vfc.com/7FAM/S5M1980BU.jpg" TargetMode="External"/><Relationship Id="rId233" Type="http://schemas.openxmlformats.org/officeDocument/2006/relationships/hyperlink" Target="https://vfepicrepos.vfc.com/7FAM/SD3U050AC.jpg" TargetMode="External"/><Relationship Id="rId440" Type="http://schemas.openxmlformats.org/officeDocument/2006/relationships/hyperlink" Target="https://vfepicrepos.vfc.com/7FAM/SMSR450MX.jpg" TargetMode="External"/><Relationship Id="rId678" Type="http://schemas.openxmlformats.org/officeDocument/2006/relationships/hyperlink" Target="https://vfepicrepos.vfc.com/7FAM/SMSR640AT.jpg" TargetMode="External"/><Relationship Id="rId843" Type="http://schemas.openxmlformats.org/officeDocument/2006/relationships/hyperlink" Target="https://vfepicrepos.vfc.com/7FAM/SMSR570AE.jpg" TargetMode="External"/><Relationship Id="rId885" Type="http://schemas.openxmlformats.org/officeDocument/2006/relationships/hyperlink" Target="https://vfepicrepos.vfc.com/7FAM/SD4U050PB.jpg" TargetMode="External"/><Relationship Id="rId1070" Type="http://schemas.openxmlformats.org/officeDocument/2006/relationships/hyperlink" Target="https://vfepicrepos.vfc.com/7FAM/SMNU010AN.jpg" TargetMode="External"/><Relationship Id="rId1126" Type="http://schemas.openxmlformats.org/officeDocument/2006/relationships/hyperlink" Target="https://vfepicrepos.vfc.com/7FAM/SSCR450MW.jpg" TargetMode="External"/><Relationship Id="rId28" Type="http://schemas.openxmlformats.org/officeDocument/2006/relationships/hyperlink" Target="https://vfepicrepos.vfc.com/7FAM/SKFQ320AQ.jpg" TargetMode="External"/><Relationship Id="rId275" Type="http://schemas.openxmlformats.org/officeDocument/2006/relationships/hyperlink" Target="https://vfepicrepos.vfc.com/7FAM/SD3R570AE.jpg" TargetMode="External"/><Relationship Id="rId300" Type="http://schemas.openxmlformats.org/officeDocument/2006/relationships/hyperlink" Target="https://vfepicrepos.vfc.com/7FAM/SD3R440VG.jpg" TargetMode="External"/><Relationship Id="rId482" Type="http://schemas.openxmlformats.org/officeDocument/2006/relationships/hyperlink" Target="https://vfepicrepos.vfc.com/7FAM/SMSR460AI.jpg" TargetMode="External"/><Relationship Id="rId538" Type="http://schemas.openxmlformats.org/officeDocument/2006/relationships/hyperlink" Target="https://vfepicrepos.vfc.com/7FAM/SMSL140ZV.jpg" TargetMode="External"/><Relationship Id="rId703" Type="http://schemas.openxmlformats.org/officeDocument/2006/relationships/hyperlink" Target="https://vfepicrepos.vfc.com/7FAM/SMSU040AF.jpg" TargetMode="External"/><Relationship Id="rId745" Type="http://schemas.openxmlformats.org/officeDocument/2006/relationships/hyperlink" Target="https://vfepicrepos.vfc.com/7FAM/SMSR460AP.jpg" TargetMode="External"/><Relationship Id="rId910" Type="http://schemas.openxmlformats.org/officeDocument/2006/relationships/hyperlink" Target="https://vfepicrepos.vfc.com/7FAM/SMNR480AG.jpg" TargetMode="External"/><Relationship Id="rId952" Type="http://schemas.openxmlformats.org/officeDocument/2006/relationships/hyperlink" Target="https://vfepicrepos.vfc.com/7FAM/SMNR450MW.jpg" TargetMode="External"/><Relationship Id="rId1168" Type="http://schemas.openxmlformats.org/officeDocument/2006/relationships/hyperlink" Target="https://vfepicrepos.vfc.com/7FAM/SSCR450MX.jpg" TargetMode="External"/><Relationship Id="rId81" Type="http://schemas.openxmlformats.org/officeDocument/2006/relationships/hyperlink" Target="https://vfepicrepos.vfc.com/7FAM/SD4R630BS.jpg" TargetMode="External"/><Relationship Id="rId135" Type="http://schemas.openxmlformats.org/officeDocument/2006/relationships/hyperlink" Target="https://vfepicrepos.vfc.com/7FAM/SD4R460AI.jpg" TargetMode="External"/><Relationship Id="rId177" Type="http://schemas.openxmlformats.org/officeDocument/2006/relationships/hyperlink" Target="https://vfepicrepos.vfc.com/7FAM/SD4R400MR.jpg" TargetMode="External"/><Relationship Id="rId342" Type="http://schemas.openxmlformats.org/officeDocument/2006/relationships/hyperlink" Target="https://vfepicrepos.vfc.com/7FAM/SD3R400QR.jpg" TargetMode="External"/><Relationship Id="rId384" Type="http://schemas.openxmlformats.org/officeDocument/2006/relationships/hyperlink" Target="https://vfepicrepos.vfc.com/7FAM/SD3U050PB.jpg" TargetMode="External"/><Relationship Id="rId591" Type="http://schemas.openxmlformats.org/officeDocument/2006/relationships/hyperlink" Target="https://vfepicrepos.vfc.com/7FAM/SMSR450QZ.jpg" TargetMode="External"/><Relationship Id="rId605" Type="http://schemas.openxmlformats.org/officeDocument/2006/relationships/hyperlink" Target="https://vfepicrepos.vfc.com/7FAM/SMSR480AG.jpg" TargetMode="External"/><Relationship Id="rId787" Type="http://schemas.openxmlformats.org/officeDocument/2006/relationships/hyperlink" Target="https://vfepicrepos.vfc.com/7FAM/SN3U040DY.jpg" TargetMode="External"/><Relationship Id="rId812" Type="http://schemas.openxmlformats.org/officeDocument/2006/relationships/hyperlink" Target="https://vfepicrepos.vfc.com/7FAM/SMSU050UU.jpg" TargetMode="External"/><Relationship Id="rId994" Type="http://schemas.openxmlformats.org/officeDocument/2006/relationships/hyperlink" Target="https://vfepicrepos.vfc.com/7FAM/SMNR460AH.jpg" TargetMode="External"/><Relationship Id="rId1028" Type="http://schemas.openxmlformats.org/officeDocument/2006/relationships/hyperlink" Target="https://vfepicrepos.vfc.com/7FAM/SMNR460AI.jpg" TargetMode="External"/><Relationship Id="rId1235" Type="http://schemas.openxmlformats.org/officeDocument/2006/relationships/hyperlink" Target="https://vfepicrepos.vfc.com/7FAM/S5M2140GR.jpg" TargetMode="External"/><Relationship Id="rId202" Type="http://schemas.openxmlformats.org/officeDocument/2006/relationships/hyperlink" Target="https://vfepicrepos.vfc.com/7FAM/SN7P450WL.jpg" TargetMode="External"/><Relationship Id="rId244" Type="http://schemas.openxmlformats.org/officeDocument/2006/relationships/hyperlink" Target="https://vfepicrepos.vfc.com/7FAM/SD3U080SL.jpg" TargetMode="External"/><Relationship Id="rId647" Type="http://schemas.openxmlformats.org/officeDocument/2006/relationships/hyperlink" Target="https://vfepicrepos.vfc.com/7FAM/SMSU050PB.jpg" TargetMode="External"/><Relationship Id="rId689" Type="http://schemas.openxmlformats.org/officeDocument/2006/relationships/hyperlink" Target="https://vfepicrepos.vfc.com/7FAM/SMSK560BQ.jpg" TargetMode="External"/><Relationship Id="rId854" Type="http://schemas.openxmlformats.org/officeDocument/2006/relationships/hyperlink" Target="https://vfepicrepos.vfc.com/7FAM/SMSU050PB.jpg" TargetMode="External"/><Relationship Id="rId896" Type="http://schemas.openxmlformats.org/officeDocument/2006/relationships/hyperlink" Target="https://vfepicrepos.vfc.com/7FAM/SMNK560BQ.jpg" TargetMode="External"/><Relationship Id="rId1081" Type="http://schemas.openxmlformats.org/officeDocument/2006/relationships/hyperlink" Target="https://vfepicrepos.vfc.com/7FAM/SMNR460BJ.jpg" TargetMode="External"/><Relationship Id="rId39" Type="http://schemas.openxmlformats.org/officeDocument/2006/relationships/hyperlink" Target="https://vfepicrepos.vfc.com/7FAM/SU3T200BE.jpg" TargetMode="External"/><Relationship Id="rId286" Type="http://schemas.openxmlformats.org/officeDocument/2006/relationships/hyperlink" Target="https://vfepicrepos.vfc.com/7FAM/SD3U050AC.jpg" TargetMode="External"/><Relationship Id="rId451" Type="http://schemas.openxmlformats.org/officeDocument/2006/relationships/hyperlink" Target="https://vfepicrepos.vfc.com/7FAM/SMSU040AF.jpg" TargetMode="External"/><Relationship Id="rId493" Type="http://schemas.openxmlformats.org/officeDocument/2006/relationships/hyperlink" Target="https://vfepicrepos.vfc.com/7FAM/SMSU040DY.jpg" TargetMode="External"/><Relationship Id="rId507" Type="http://schemas.openxmlformats.org/officeDocument/2006/relationships/hyperlink" Target="https://vfepicrepos.vfc.com/7FAM/SMSR640BL.jpg" TargetMode="External"/><Relationship Id="rId549" Type="http://schemas.openxmlformats.org/officeDocument/2006/relationships/hyperlink" Target="https://vfepicrepos.vfc.com/7FAM/SMSR640AT.jpg" TargetMode="External"/><Relationship Id="rId714" Type="http://schemas.openxmlformats.org/officeDocument/2006/relationships/hyperlink" Target="https://vfepicrepos.vfc.com/7FAM/SN3U040DY.jpg" TargetMode="External"/><Relationship Id="rId756" Type="http://schemas.openxmlformats.org/officeDocument/2006/relationships/hyperlink" Target="https://vfepicrepos.vfc.com/7FAM/SMSP450WL.jpg" TargetMode="External"/><Relationship Id="rId921" Type="http://schemas.openxmlformats.org/officeDocument/2006/relationships/hyperlink" Target="https://vfepicrepos.vfc.com/7FAM/SMNJ840NY.jpg" TargetMode="External"/><Relationship Id="rId1137" Type="http://schemas.openxmlformats.org/officeDocument/2006/relationships/hyperlink" Target="https://vfepicrepos.vfc.com/7FAM/SSCR450QQ.jpg" TargetMode="External"/><Relationship Id="rId1179" Type="http://schemas.openxmlformats.org/officeDocument/2006/relationships/hyperlink" Target="https://vfepicrepos.vfc.com/7FAM/SSCP450WL.jpg" TargetMode="External"/><Relationship Id="rId50" Type="http://schemas.openxmlformats.org/officeDocument/2006/relationships/hyperlink" Target="https://vfepicrepos.vfc.com/7FAM/SU3P53XBE.jpg" TargetMode="External"/><Relationship Id="rId104" Type="http://schemas.openxmlformats.org/officeDocument/2006/relationships/hyperlink" Target="https://vfepicrepos.vfc.com/7FAM/SD4R350LO.jpg" TargetMode="External"/><Relationship Id="rId146" Type="http://schemas.openxmlformats.org/officeDocument/2006/relationships/hyperlink" Target="https://vfepicrepos.vfc.com/7FAM/SD4R380UZ.jpg" TargetMode="External"/><Relationship Id="rId188" Type="http://schemas.openxmlformats.org/officeDocument/2006/relationships/hyperlink" Target="https://vfepicrepos.vfc.com/7FAM/SD4P460WI.jpg" TargetMode="External"/><Relationship Id="rId311" Type="http://schemas.openxmlformats.org/officeDocument/2006/relationships/hyperlink" Target="https://vfepicrepos.vfc.com/7FAM/SD3U050AD.jpg" TargetMode="External"/><Relationship Id="rId353" Type="http://schemas.openxmlformats.org/officeDocument/2006/relationships/hyperlink" Target="https://vfepicrepos.vfc.com/7FAM/SD3U050AD.jpg" TargetMode="External"/><Relationship Id="rId395" Type="http://schemas.openxmlformats.org/officeDocument/2006/relationships/hyperlink" Target="https://vfepicrepos.vfc.com/7FAM/SD3R400QR.jpg" TargetMode="External"/><Relationship Id="rId409" Type="http://schemas.openxmlformats.org/officeDocument/2006/relationships/hyperlink" Target="https://vfepicrepos.vfc.com/7FAM/SD3D610VN.jpg" TargetMode="External"/><Relationship Id="rId560" Type="http://schemas.openxmlformats.org/officeDocument/2006/relationships/hyperlink" Target="https://vfepicrepos.vfc.com/7FAM/SMSR480AG.jpg" TargetMode="External"/><Relationship Id="rId798" Type="http://schemas.openxmlformats.org/officeDocument/2006/relationships/hyperlink" Target="https://vfepicrepos.vfc.com/7FAM/SMSR450QZ.jpg" TargetMode="External"/><Relationship Id="rId963" Type="http://schemas.openxmlformats.org/officeDocument/2006/relationships/hyperlink" Target="https://vfepicrepos.vfc.com/7FAM/SMNR460AH.jpg" TargetMode="External"/><Relationship Id="rId1039" Type="http://schemas.openxmlformats.org/officeDocument/2006/relationships/hyperlink" Target="https://vfepicrepos.vfc.com/7FAM/SMNU040AF.jpg" TargetMode="External"/><Relationship Id="rId1190" Type="http://schemas.openxmlformats.org/officeDocument/2006/relationships/hyperlink" Target="https://vfepicrepos.vfc.com/7FAM/SSCR450MX.jpg" TargetMode="External"/><Relationship Id="rId1204" Type="http://schemas.openxmlformats.org/officeDocument/2006/relationships/hyperlink" Target="https://vfepicrepos.vfc.com/7FAM/SSCJ380WC.jpg" TargetMode="External"/><Relationship Id="rId1246" Type="http://schemas.openxmlformats.org/officeDocument/2006/relationships/hyperlink" Target="https://vfepicrepos.vfc.com/7FAM/S5M2160WI.jpg" TargetMode="External"/><Relationship Id="rId92" Type="http://schemas.openxmlformats.org/officeDocument/2006/relationships/hyperlink" Target="https://vfepicrepos.vfc.com/7FAM/SD4R400MR.jpg" TargetMode="External"/><Relationship Id="rId213" Type="http://schemas.openxmlformats.org/officeDocument/2006/relationships/hyperlink" Target="https://vfepicrepos.vfc.com/7FAM/SD3L390XG.jpg" TargetMode="External"/><Relationship Id="rId420" Type="http://schemas.openxmlformats.org/officeDocument/2006/relationships/hyperlink" Target="https://vfepicrepos.vfc.com/7FAM/SMSP46BNV.jpg" TargetMode="External"/><Relationship Id="rId616" Type="http://schemas.openxmlformats.org/officeDocument/2006/relationships/hyperlink" Target="https://vfepicrepos.vfc.com/7FAM/SMSR460AI.jpg" TargetMode="External"/><Relationship Id="rId658" Type="http://schemas.openxmlformats.org/officeDocument/2006/relationships/hyperlink" Target="https://vfepicrepos.vfc.com/7FAM/SMSR640AT.jpg" TargetMode="External"/><Relationship Id="rId823" Type="http://schemas.openxmlformats.org/officeDocument/2006/relationships/hyperlink" Target="https://vfepicrepos.vfc.com/7FAM/SMSR450QQ.jpg" TargetMode="External"/><Relationship Id="rId865" Type="http://schemas.openxmlformats.org/officeDocument/2006/relationships/hyperlink" Target="https://vfepicrepos.vfc.com/7FAM/SMSR640AT.jpg" TargetMode="External"/><Relationship Id="rId1050" Type="http://schemas.openxmlformats.org/officeDocument/2006/relationships/hyperlink" Target="https://vfepicrepos.vfc.com/7FAM/SMNR610AC.jpg" TargetMode="External"/><Relationship Id="rId255" Type="http://schemas.openxmlformats.org/officeDocument/2006/relationships/hyperlink" Target="https://vfepicrepos.vfc.com/7FAM/SD3L390XG.jpg" TargetMode="External"/><Relationship Id="rId297" Type="http://schemas.openxmlformats.org/officeDocument/2006/relationships/hyperlink" Target="https://vfepicrepos.vfc.com/7FAM/SD3L390XG.jpg" TargetMode="External"/><Relationship Id="rId462" Type="http://schemas.openxmlformats.org/officeDocument/2006/relationships/hyperlink" Target="https://vfepicrepos.vfc.com/7FAM/SMSU050PB.jpg" TargetMode="External"/><Relationship Id="rId518" Type="http://schemas.openxmlformats.org/officeDocument/2006/relationships/hyperlink" Target="https://vfepicrepos.vfc.com/7FAM/SMSR450QQ.jpg" TargetMode="External"/><Relationship Id="rId725" Type="http://schemas.openxmlformats.org/officeDocument/2006/relationships/hyperlink" Target="https://vfepicrepos.vfc.com/7FAM/SMSU050AD.jpg" TargetMode="External"/><Relationship Id="rId932" Type="http://schemas.openxmlformats.org/officeDocument/2006/relationships/hyperlink" Target="https://vfepicrepos.vfc.com/7FAM/SMNR460AH.jpg" TargetMode="External"/><Relationship Id="rId1092" Type="http://schemas.openxmlformats.org/officeDocument/2006/relationships/hyperlink" Target="https://vfepicrepos.vfc.com/7FAM/SMNU040AF.jpg" TargetMode="External"/><Relationship Id="rId1106" Type="http://schemas.openxmlformats.org/officeDocument/2006/relationships/hyperlink" Target="https://vfepicrepos.vfc.com/7FAM/SSCR450MX.jpg" TargetMode="External"/><Relationship Id="rId1148" Type="http://schemas.openxmlformats.org/officeDocument/2006/relationships/hyperlink" Target="https://vfepicrepos.vfc.com/7FAM/SSCR640AS.jpg" TargetMode="External"/><Relationship Id="rId115" Type="http://schemas.openxmlformats.org/officeDocument/2006/relationships/hyperlink" Target="https://vfepicrepos.vfc.com/7FAM/SD4L390WE.jpg" TargetMode="External"/><Relationship Id="rId157" Type="http://schemas.openxmlformats.org/officeDocument/2006/relationships/hyperlink" Target="https://vfepicrepos.vfc.com/7FAM/SD4R400MR.jpg" TargetMode="External"/><Relationship Id="rId322" Type="http://schemas.openxmlformats.org/officeDocument/2006/relationships/hyperlink" Target="https://vfepicrepos.vfc.com/7FAM/SD3U050AC.jpg" TargetMode="External"/><Relationship Id="rId364" Type="http://schemas.openxmlformats.org/officeDocument/2006/relationships/hyperlink" Target="https://vfepicrepos.vfc.com/7FAM/SD3R440VG.jpg" TargetMode="External"/><Relationship Id="rId767" Type="http://schemas.openxmlformats.org/officeDocument/2006/relationships/hyperlink" Target="https://vfepicrepos.vfc.com/7FAM/SMSR640AT.jpg" TargetMode="External"/><Relationship Id="rId974" Type="http://schemas.openxmlformats.org/officeDocument/2006/relationships/hyperlink" Target="https://vfepicrepos.vfc.com/7FAM/SMNR460AI.jpg" TargetMode="External"/><Relationship Id="rId1008" Type="http://schemas.openxmlformats.org/officeDocument/2006/relationships/hyperlink" Target="https://vfepicrepos.vfc.com/7FAM/SMNR460AI.jpg" TargetMode="External"/><Relationship Id="rId1215" Type="http://schemas.openxmlformats.org/officeDocument/2006/relationships/hyperlink" Target="https://vfepicrepos.vfc.com/7FAM/SSCR450MX.jpg" TargetMode="External"/><Relationship Id="rId61" Type="http://schemas.openxmlformats.org/officeDocument/2006/relationships/hyperlink" Target="https://vfepicrepos.vfc.com/7FAM/S6M2540BU.jpg" TargetMode="External"/><Relationship Id="rId199" Type="http://schemas.openxmlformats.org/officeDocument/2006/relationships/hyperlink" Target="https://vfepicrepos.vfc.com/7FAM/SKAR410RV.jpg" TargetMode="External"/><Relationship Id="rId571" Type="http://schemas.openxmlformats.org/officeDocument/2006/relationships/hyperlink" Target="https://vfepicrepos.vfc.com/7FAM/SMSR640BL.jpg" TargetMode="External"/><Relationship Id="rId627" Type="http://schemas.openxmlformats.org/officeDocument/2006/relationships/hyperlink" Target="https://vfepicrepos.vfc.com/7FAM/SMSU050PB.jpg" TargetMode="External"/><Relationship Id="rId669" Type="http://schemas.openxmlformats.org/officeDocument/2006/relationships/hyperlink" Target="https://vfepicrepos.vfc.com/7FAM/SMSK560BZ.jpg" TargetMode="External"/><Relationship Id="rId834" Type="http://schemas.openxmlformats.org/officeDocument/2006/relationships/hyperlink" Target="https://vfepicrepos.vfc.com/7FAM/SMSP46BNV.jpg" TargetMode="External"/><Relationship Id="rId876" Type="http://schemas.openxmlformats.org/officeDocument/2006/relationships/hyperlink" Target="https://vfepicrepos.vfc.com/7FAM/SD4U050PB.jpg" TargetMode="External"/><Relationship Id="rId1257" Type="http://schemas.openxmlformats.org/officeDocument/2006/relationships/hyperlink" Target="https://vfepicrepos.vfc.com/7FAM/S5M2610OV.jpg" TargetMode="External"/><Relationship Id="rId19" Type="http://schemas.openxmlformats.org/officeDocument/2006/relationships/hyperlink" Target="https://vfepicrepos.vfc.com/7FAM/SMCP530LB.jpg" TargetMode="External"/><Relationship Id="rId224" Type="http://schemas.openxmlformats.org/officeDocument/2006/relationships/hyperlink" Target="https://vfepicrepos.vfc.com/7FAM/SD3R140QF.jpg" TargetMode="External"/><Relationship Id="rId266" Type="http://schemas.openxmlformats.org/officeDocument/2006/relationships/hyperlink" Target="https://vfepicrepos.vfc.com/7FAM/SD3R570AE.jpg" TargetMode="External"/><Relationship Id="rId431" Type="http://schemas.openxmlformats.org/officeDocument/2006/relationships/hyperlink" Target="https://vfepicrepos.vfc.com/7FAM/SMSP46BDK.jpg" TargetMode="External"/><Relationship Id="rId473" Type="http://schemas.openxmlformats.org/officeDocument/2006/relationships/hyperlink" Target="https://vfepicrepos.vfc.com/7FAM/SN3R460AP.jpg" TargetMode="External"/><Relationship Id="rId529" Type="http://schemas.openxmlformats.org/officeDocument/2006/relationships/hyperlink" Target="https://vfepicrepos.vfc.com/7FAM/SMSU050AD.jpg" TargetMode="External"/><Relationship Id="rId680" Type="http://schemas.openxmlformats.org/officeDocument/2006/relationships/hyperlink" Target="https://vfepicrepos.vfc.com/7FAM/SMSR450QQ.jpg" TargetMode="External"/><Relationship Id="rId736" Type="http://schemas.openxmlformats.org/officeDocument/2006/relationships/hyperlink" Target="https://vfepicrepos.vfc.com/7FAM/SMSR450QQ.jpg" TargetMode="External"/><Relationship Id="rId901" Type="http://schemas.openxmlformats.org/officeDocument/2006/relationships/hyperlink" Target="https://vfepicrepos.vfc.com/7FAM/SMNU010AN.jpg" TargetMode="External"/><Relationship Id="rId1061" Type="http://schemas.openxmlformats.org/officeDocument/2006/relationships/hyperlink" Target="https://vfepicrepos.vfc.com/7FAM/SMNK560BQ.jpg" TargetMode="External"/><Relationship Id="rId1117" Type="http://schemas.openxmlformats.org/officeDocument/2006/relationships/hyperlink" Target="https://vfepicrepos.vfc.com/7FAM/SSCR450QZ.jpg" TargetMode="External"/><Relationship Id="rId1159" Type="http://schemas.openxmlformats.org/officeDocument/2006/relationships/hyperlink" Target="https://vfepicrepos.vfc.com/7FAM/SSCR450MW.jpg" TargetMode="External"/><Relationship Id="rId30" Type="http://schemas.openxmlformats.org/officeDocument/2006/relationships/hyperlink" Target="https://vfepicrepos.vfc.com/7FAM/SU3T810GR.jpg" TargetMode="External"/><Relationship Id="rId126" Type="http://schemas.openxmlformats.org/officeDocument/2006/relationships/hyperlink" Target="https://vfepicrepos.vfc.com/7FAM/SD4R400QR.jpg" TargetMode="External"/><Relationship Id="rId168" Type="http://schemas.openxmlformats.org/officeDocument/2006/relationships/hyperlink" Target="https://vfepicrepos.vfc.com/7FAM/SD4R460AI.jpg" TargetMode="External"/><Relationship Id="rId333" Type="http://schemas.openxmlformats.org/officeDocument/2006/relationships/hyperlink" Target="https://vfepicrepos.vfc.com/7FAM/SD3R570TM.jpg" TargetMode="External"/><Relationship Id="rId540" Type="http://schemas.openxmlformats.org/officeDocument/2006/relationships/hyperlink" Target="https://vfepicrepos.vfc.com/7FAM/SMSR450QQ.jpg" TargetMode="External"/><Relationship Id="rId778" Type="http://schemas.openxmlformats.org/officeDocument/2006/relationships/hyperlink" Target="https://vfepicrepos.vfc.com/7FAM/SMSP46BNV.jpg" TargetMode="External"/><Relationship Id="rId943" Type="http://schemas.openxmlformats.org/officeDocument/2006/relationships/hyperlink" Target="https://vfepicrepos.vfc.com/7FAM/SMNK560BZ.jpg" TargetMode="External"/><Relationship Id="rId985" Type="http://schemas.openxmlformats.org/officeDocument/2006/relationships/hyperlink" Target="https://vfepicrepos.vfc.com/7FAM/SMNP46BNV.jpg" TargetMode="External"/><Relationship Id="rId1019" Type="http://schemas.openxmlformats.org/officeDocument/2006/relationships/hyperlink" Target="https://vfepicrepos.vfc.com/7FAM/SMNU010BF.jpg" TargetMode="External"/><Relationship Id="rId1170" Type="http://schemas.openxmlformats.org/officeDocument/2006/relationships/hyperlink" Target="https://vfepicrepos.vfc.com/7FAM/SSCR640AT.jpg" TargetMode="External"/><Relationship Id="rId72" Type="http://schemas.openxmlformats.org/officeDocument/2006/relationships/hyperlink" Target="https://vfepicrepos.vfc.com/7FAM/S6M2670BL.jpg" TargetMode="External"/><Relationship Id="rId375" Type="http://schemas.openxmlformats.org/officeDocument/2006/relationships/hyperlink" Target="https://vfepicrepos.vfc.com/7FAM/SD3L390XG.jpg" TargetMode="External"/><Relationship Id="rId582" Type="http://schemas.openxmlformats.org/officeDocument/2006/relationships/hyperlink" Target="https://vfepicrepos.vfc.com/7FAM/SMSR450MW.jpg" TargetMode="External"/><Relationship Id="rId638" Type="http://schemas.openxmlformats.org/officeDocument/2006/relationships/hyperlink" Target="https://vfepicrepos.vfc.com/7FAM/SMSR450QQ.jpg" TargetMode="External"/><Relationship Id="rId803" Type="http://schemas.openxmlformats.org/officeDocument/2006/relationships/hyperlink" Target="https://vfepicrepos.vfc.com/7FAM/SMSR480AG.jpg" TargetMode="External"/><Relationship Id="rId845" Type="http://schemas.openxmlformats.org/officeDocument/2006/relationships/hyperlink" Target="https://vfepicrepos.vfc.com/7FAM/SMSU050PB.jpg" TargetMode="External"/><Relationship Id="rId1030" Type="http://schemas.openxmlformats.org/officeDocument/2006/relationships/hyperlink" Target="https://vfepicrepos.vfc.com/7FAM/SMNK560BQ.jpg" TargetMode="External"/><Relationship Id="rId1226" Type="http://schemas.openxmlformats.org/officeDocument/2006/relationships/hyperlink" Target="https://vfepicrepos.vfc.com/7FAM/SSCU090MB.jpg" TargetMode="External"/><Relationship Id="rId3" Type="http://schemas.openxmlformats.org/officeDocument/2006/relationships/hyperlink" Target="https://vfepicrepos.vfc.com/7FAM/S5M1940BU.jpg" TargetMode="External"/><Relationship Id="rId235" Type="http://schemas.openxmlformats.org/officeDocument/2006/relationships/hyperlink" Target="https://vfepicrepos.vfc.com/7FAM/SD3U050AC.jpg" TargetMode="External"/><Relationship Id="rId277" Type="http://schemas.openxmlformats.org/officeDocument/2006/relationships/hyperlink" Target="https://vfepicrepos.vfc.com/7FAM/SD3U050AC.jpg" TargetMode="External"/><Relationship Id="rId400" Type="http://schemas.openxmlformats.org/officeDocument/2006/relationships/hyperlink" Target="https://vfepicrepos.vfc.com/7FAM/SD3R400MR.jpg" TargetMode="External"/><Relationship Id="rId442" Type="http://schemas.openxmlformats.org/officeDocument/2006/relationships/hyperlink" Target="https://vfepicrepos.vfc.com/7FAM/SMSU050PB.jpg" TargetMode="External"/><Relationship Id="rId484" Type="http://schemas.openxmlformats.org/officeDocument/2006/relationships/hyperlink" Target="https://vfepicrepos.vfc.com/7FAM/SMSR450QQ.jpg" TargetMode="External"/><Relationship Id="rId705" Type="http://schemas.openxmlformats.org/officeDocument/2006/relationships/hyperlink" Target="https://vfepicrepos.vfc.com/7FAM/SMSL180LX.jpg" TargetMode="External"/><Relationship Id="rId887" Type="http://schemas.openxmlformats.org/officeDocument/2006/relationships/hyperlink" Target="https://vfepicrepos.vfc.com/7FAM/SD4U080SL.jpg" TargetMode="External"/><Relationship Id="rId1072" Type="http://schemas.openxmlformats.org/officeDocument/2006/relationships/hyperlink" Target="https://vfepicrepos.vfc.com/7FAM/SMNR460AI.jpg" TargetMode="External"/><Relationship Id="rId1128" Type="http://schemas.openxmlformats.org/officeDocument/2006/relationships/hyperlink" Target="https://vfepicrepos.vfc.com/7FAM/SSCR450MX.jpg" TargetMode="External"/><Relationship Id="rId137" Type="http://schemas.openxmlformats.org/officeDocument/2006/relationships/hyperlink" Target="https://vfepicrepos.vfc.com/7FAM/SD4R480AG.jpg" TargetMode="External"/><Relationship Id="rId302" Type="http://schemas.openxmlformats.org/officeDocument/2006/relationships/hyperlink" Target="https://vfepicrepos.vfc.com/7FAM/SD3U080SL.jpg" TargetMode="External"/><Relationship Id="rId344" Type="http://schemas.openxmlformats.org/officeDocument/2006/relationships/hyperlink" Target="https://vfepicrepos.vfc.com/7FAM/SD3R400MR.jpg" TargetMode="External"/><Relationship Id="rId691" Type="http://schemas.openxmlformats.org/officeDocument/2006/relationships/hyperlink" Target="https://vfepicrepos.vfc.com/7FAM/SMSL410LW.jpg" TargetMode="External"/><Relationship Id="rId747" Type="http://schemas.openxmlformats.org/officeDocument/2006/relationships/hyperlink" Target="https://vfepicrepos.vfc.com/7FAM/SMSR640AT.jpg" TargetMode="External"/><Relationship Id="rId789" Type="http://schemas.openxmlformats.org/officeDocument/2006/relationships/hyperlink" Target="https://vfepicrepos.vfc.com/7FAM/SMSL180ZU.jpg" TargetMode="External"/><Relationship Id="rId912" Type="http://schemas.openxmlformats.org/officeDocument/2006/relationships/hyperlink" Target="https://vfepicrepos.vfc.com/7FAM/SMNU040AF.jpg" TargetMode="External"/><Relationship Id="rId954" Type="http://schemas.openxmlformats.org/officeDocument/2006/relationships/hyperlink" Target="https://vfepicrepos.vfc.com/7FAM/SMNR460AH.jpg" TargetMode="External"/><Relationship Id="rId996" Type="http://schemas.openxmlformats.org/officeDocument/2006/relationships/hyperlink" Target="https://vfepicrepos.vfc.com/7FAM/SMNU040AF.jpg" TargetMode="External"/><Relationship Id="rId41" Type="http://schemas.openxmlformats.org/officeDocument/2006/relationships/hyperlink" Target="https://vfepicrepos.vfc.com/7FAM/SU3T200NV.jpg" TargetMode="External"/><Relationship Id="rId83" Type="http://schemas.openxmlformats.org/officeDocument/2006/relationships/hyperlink" Target="https://vfepicrepos.vfc.com/7FAM/SD4R400QR.jpg" TargetMode="External"/><Relationship Id="rId179" Type="http://schemas.openxmlformats.org/officeDocument/2006/relationships/hyperlink" Target="https://vfepicrepos.vfc.com/7FAM/SD4R630BS.jpg" TargetMode="External"/><Relationship Id="rId386" Type="http://schemas.openxmlformats.org/officeDocument/2006/relationships/hyperlink" Target="https://vfepicrepos.vfc.com/7FAM/SD3L390XG.jpg" TargetMode="External"/><Relationship Id="rId551" Type="http://schemas.openxmlformats.org/officeDocument/2006/relationships/hyperlink" Target="https://vfepicrepos.vfc.com/7FAM/SMSR570AE.jpg" TargetMode="External"/><Relationship Id="rId593" Type="http://schemas.openxmlformats.org/officeDocument/2006/relationships/hyperlink" Target="https://vfepicrepos.vfc.com/7FAM/SMSR640AS.jpg" TargetMode="External"/><Relationship Id="rId607" Type="http://schemas.openxmlformats.org/officeDocument/2006/relationships/hyperlink" Target="https://vfepicrepos.vfc.com/7FAM/SN3U040DY.jpg" TargetMode="External"/><Relationship Id="rId649" Type="http://schemas.openxmlformats.org/officeDocument/2006/relationships/hyperlink" Target="https://vfepicrepos.vfc.com/7FAM/SN3U040DY.jpg" TargetMode="External"/><Relationship Id="rId814" Type="http://schemas.openxmlformats.org/officeDocument/2006/relationships/hyperlink" Target="https://vfepicrepos.vfc.com/7FAM/SMSP46BDK.jpg" TargetMode="External"/><Relationship Id="rId856" Type="http://schemas.openxmlformats.org/officeDocument/2006/relationships/hyperlink" Target="https://vfepicrepos.vfc.com/7FAM/SMSR460AP.jpg" TargetMode="External"/><Relationship Id="rId1181" Type="http://schemas.openxmlformats.org/officeDocument/2006/relationships/hyperlink" Target="https://vfepicrepos.vfc.com/7FAM/SSCR450MW.jpg" TargetMode="External"/><Relationship Id="rId1237" Type="http://schemas.openxmlformats.org/officeDocument/2006/relationships/hyperlink" Target="https://vfepicrepos.vfc.com/7FAM/S5M2450BU.jpg" TargetMode="External"/><Relationship Id="rId190" Type="http://schemas.openxmlformats.org/officeDocument/2006/relationships/hyperlink" Target="https://vfepicrepos.vfc.com/7FAM/SKAR390SY.jpg" TargetMode="External"/><Relationship Id="rId204" Type="http://schemas.openxmlformats.org/officeDocument/2006/relationships/hyperlink" Target="https://vfepicrepos.vfc.com/7FAM/SD3R570AE.jpg" TargetMode="External"/><Relationship Id="rId246" Type="http://schemas.openxmlformats.org/officeDocument/2006/relationships/hyperlink" Target="https://vfepicrepos.vfc.com/7FAM/SD3D610VN.jpg" TargetMode="External"/><Relationship Id="rId288" Type="http://schemas.openxmlformats.org/officeDocument/2006/relationships/hyperlink" Target="https://vfepicrepos.vfc.com/7FAM/SD3U050AD.jpg" TargetMode="External"/><Relationship Id="rId411" Type="http://schemas.openxmlformats.org/officeDocument/2006/relationships/hyperlink" Target="https://vfepicrepos.vfc.com/7FAM/SD3R680AA.jpg" TargetMode="External"/><Relationship Id="rId453" Type="http://schemas.openxmlformats.org/officeDocument/2006/relationships/hyperlink" Target="https://vfepicrepos.vfc.com/7FAM/SMSR380AL.jpg" TargetMode="External"/><Relationship Id="rId509" Type="http://schemas.openxmlformats.org/officeDocument/2006/relationships/hyperlink" Target="https://vfepicrepos.vfc.com/7FAM/SMSR460AI.jpg" TargetMode="External"/><Relationship Id="rId660" Type="http://schemas.openxmlformats.org/officeDocument/2006/relationships/hyperlink" Target="https://vfepicrepos.vfc.com/7FAM/SMSR640BL.jpg" TargetMode="External"/><Relationship Id="rId898" Type="http://schemas.openxmlformats.org/officeDocument/2006/relationships/hyperlink" Target="https://vfepicrepos.vfc.com/7FAM/SMNU040AF.jpg" TargetMode="External"/><Relationship Id="rId1041" Type="http://schemas.openxmlformats.org/officeDocument/2006/relationships/hyperlink" Target="https://vfepicrepos.vfc.com/7FAM/SMNK560BQ.jpg" TargetMode="External"/><Relationship Id="rId1083" Type="http://schemas.openxmlformats.org/officeDocument/2006/relationships/hyperlink" Target="https://vfepicrepos.vfc.com/7FAM/SMNR460AH.jpg" TargetMode="External"/><Relationship Id="rId1139" Type="http://schemas.openxmlformats.org/officeDocument/2006/relationships/hyperlink" Target="https://vfepicrepos.vfc.com/7FAM/SSCR450MX.jpg" TargetMode="External"/><Relationship Id="rId106" Type="http://schemas.openxmlformats.org/officeDocument/2006/relationships/hyperlink" Target="https://vfepicrepos.vfc.com/7FAM/SD4P460WI.jpg" TargetMode="External"/><Relationship Id="rId313" Type="http://schemas.openxmlformats.org/officeDocument/2006/relationships/hyperlink" Target="https://vfepicrepos.vfc.com/7FAM/SD3U050AD.jpg" TargetMode="External"/><Relationship Id="rId495" Type="http://schemas.openxmlformats.org/officeDocument/2006/relationships/hyperlink" Target="https://vfepicrepos.vfc.com/7FAM/SMSR460AI.jpg" TargetMode="External"/><Relationship Id="rId716" Type="http://schemas.openxmlformats.org/officeDocument/2006/relationships/hyperlink" Target="https://vfepicrepos.vfc.com/7FAM/SMSU080SL.jpg" TargetMode="External"/><Relationship Id="rId758" Type="http://schemas.openxmlformats.org/officeDocument/2006/relationships/hyperlink" Target="https://vfepicrepos.vfc.com/7FAM/SMSP46BDK.jpg" TargetMode="External"/><Relationship Id="rId923" Type="http://schemas.openxmlformats.org/officeDocument/2006/relationships/hyperlink" Target="https://vfepicrepos.vfc.com/7FAM/SMNU040AF.jpg" TargetMode="External"/><Relationship Id="rId965" Type="http://schemas.openxmlformats.org/officeDocument/2006/relationships/hyperlink" Target="https://vfepicrepos.vfc.com/7FAM/SMNU040AF.jpg" TargetMode="External"/><Relationship Id="rId1150" Type="http://schemas.openxmlformats.org/officeDocument/2006/relationships/hyperlink" Target="https://vfepicrepos.vfc.com/7FAM/SSCJ380WC.jpg" TargetMode="External"/><Relationship Id="rId10" Type="http://schemas.openxmlformats.org/officeDocument/2006/relationships/hyperlink" Target="https://vfepicrepos.vfc.com/7FAM/S8M2740NV.jpg" TargetMode="External"/><Relationship Id="rId52" Type="http://schemas.openxmlformats.org/officeDocument/2006/relationships/hyperlink" Target="https://vfepicrepos.vfc.com/7FAM/SU3T810GR.jpg" TargetMode="External"/><Relationship Id="rId94" Type="http://schemas.openxmlformats.org/officeDocument/2006/relationships/hyperlink" Target="https://vfepicrepos.vfc.com/7FAM/SD4R130VJ.jpg" TargetMode="External"/><Relationship Id="rId148" Type="http://schemas.openxmlformats.org/officeDocument/2006/relationships/hyperlink" Target="https://vfepicrepos.vfc.com/7FAM/SD4R460AI.jpg" TargetMode="External"/><Relationship Id="rId355" Type="http://schemas.openxmlformats.org/officeDocument/2006/relationships/hyperlink" Target="https://vfepicrepos.vfc.com/7FAM/SD3L390XG.jpg" TargetMode="External"/><Relationship Id="rId397" Type="http://schemas.openxmlformats.org/officeDocument/2006/relationships/hyperlink" Target="https://vfepicrepos.vfc.com/7FAM/SD3U050AC.jpg" TargetMode="External"/><Relationship Id="rId520" Type="http://schemas.openxmlformats.org/officeDocument/2006/relationships/hyperlink" Target="https://vfepicrepos.vfc.com/7FAM/SMSR640AT.jpg" TargetMode="External"/><Relationship Id="rId562" Type="http://schemas.openxmlformats.org/officeDocument/2006/relationships/hyperlink" Target="https://vfepicrepos.vfc.com/7FAM/SMSR640AS.jpg" TargetMode="External"/><Relationship Id="rId618" Type="http://schemas.openxmlformats.org/officeDocument/2006/relationships/hyperlink" Target="https://vfepicrepos.vfc.com/7FAM/SMSP46BNV.jpg" TargetMode="External"/><Relationship Id="rId825" Type="http://schemas.openxmlformats.org/officeDocument/2006/relationships/hyperlink" Target="https://vfepicrepos.vfc.com/7FAM/SMSR460AP.jpg" TargetMode="External"/><Relationship Id="rId1192" Type="http://schemas.openxmlformats.org/officeDocument/2006/relationships/hyperlink" Target="https://vfepicrepos.vfc.com/7FAM/SSCR640AT.jpg" TargetMode="External"/><Relationship Id="rId1206" Type="http://schemas.openxmlformats.org/officeDocument/2006/relationships/hyperlink" Target="https://vfepicrepos.vfc.com/7FAM/SSCL180ZP.jpg" TargetMode="External"/><Relationship Id="rId1248" Type="http://schemas.openxmlformats.org/officeDocument/2006/relationships/hyperlink" Target="https://vfepicrepos.vfc.com/7FAM/S5M2510PL.jpg" TargetMode="External"/><Relationship Id="rId215" Type="http://schemas.openxmlformats.org/officeDocument/2006/relationships/hyperlink" Target="https://vfepicrepos.vfc.com/7FAM/SD3U080SL.jpg" TargetMode="External"/><Relationship Id="rId257" Type="http://schemas.openxmlformats.org/officeDocument/2006/relationships/hyperlink" Target="https://vfepicrepos.vfc.com/7FAM/SD3R570TM.jpg" TargetMode="External"/><Relationship Id="rId422" Type="http://schemas.openxmlformats.org/officeDocument/2006/relationships/hyperlink" Target="https://vfepicrepos.vfc.com/7FAM/SMSR480AG.jpg" TargetMode="External"/><Relationship Id="rId464" Type="http://schemas.openxmlformats.org/officeDocument/2006/relationships/hyperlink" Target="https://vfepicrepos.vfc.com/7FAM/SMSM89SNV.jpg" TargetMode="External"/><Relationship Id="rId867" Type="http://schemas.openxmlformats.org/officeDocument/2006/relationships/hyperlink" Target="https://vfepicrepos.vfc.com/7FAM/SMSL690DU.jpg" TargetMode="External"/><Relationship Id="rId1010" Type="http://schemas.openxmlformats.org/officeDocument/2006/relationships/hyperlink" Target="https://vfepicrepos.vfc.com/7FAM/SMNR600BA.jpg" TargetMode="External"/><Relationship Id="rId1052" Type="http://schemas.openxmlformats.org/officeDocument/2006/relationships/hyperlink" Target="https://vfepicrepos.vfc.com/7FAM/SMNR460AI.jpg" TargetMode="External"/><Relationship Id="rId1094" Type="http://schemas.openxmlformats.org/officeDocument/2006/relationships/hyperlink" Target="https://vfepicrepos.vfc.com/7FAM/SMNK560BQ.jpg" TargetMode="External"/><Relationship Id="rId1108" Type="http://schemas.openxmlformats.org/officeDocument/2006/relationships/hyperlink" Target="https://vfepicrepos.vfc.com/7FAM/SSCR450MW.jpg" TargetMode="External"/><Relationship Id="rId299" Type="http://schemas.openxmlformats.org/officeDocument/2006/relationships/hyperlink" Target="https://vfepicrepos.vfc.com/7FAM/SD3U050PB.jpg" TargetMode="External"/><Relationship Id="rId727" Type="http://schemas.openxmlformats.org/officeDocument/2006/relationships/hyperlink" Target="https://vfepicrepos.vfc.com/7FAM/SMSP46ABU.jpg" TargetMode="External"/><Relationship Id="rId934" Type="http://schemas.openxmlformats.org/officeDocument/2006/relationships/hyperlink" Target="https://vfepicrepos.vfc.com/7FAM/SMNK560BQ.jpg" TargetMode="External"/><Relationship Id="rId63" Type="http://schemas.openxmlformats.org/officeDocument/2006/relationships/hyperlink" Target="https://vfepicrepos.vfc.com/7FAM/S6M0229BU.jpg" TargetMode="External"/><Relationship Id="rId159" Type="http://schemas.openxmlformats.org/officeDocument/2006/relationships/hyperlink" Target="https://vfepicrepos.vfc.com/7FAM/SD4U050QX.jpg" TargetMode="External"/><Relationship Id="rId366" Type="http://schemas.openxmlformats.org/officeDocument/2006/relationships/hyperlink" Target="https://vfepicrepos.vfc.com/7FAM/SD3U050CD.jpg" TargetMode="External"/><Relationship Id="rId573" Type="http://schemas.openxmlformats.org/officeDocument/2006/relationships/hyperlink" Target="https://vfepicrepos.vfc.com/7FAM/SMSL410LW.jpg" TargetMode="External"/><Relationship Id="rId780" Type="http://schemas.openxmlformats.org/officeDocument/2006/relationships/hyperlink" Target="https://vfepicrepos.vfc.com/7FAM/SMST180BE.jpg" TargetMode="External"/><Relationship Id="rId1217" Type="http://schemas.openxmlformats.org/officeDocument/2006/relationships/hyperlink" Target="https://vfepicrepos.vfc.com/7FAM/SSCR440VZ.jpg" TargetMode="External"/><Relationship Id="rId226" Type="http://schemas.openxmlformats.org/officeDocument/2006/relationships/hyperlink" Target="https://vfepicrepos.vfc.com/7FAM/SD3R440VG.jpg" TargetMode="External"/><Relationship Id="rId433" Type="http://schemas.openxmlformats.org/officeDocument/2006/relationships/hyperlink" Target="https://vfepicrepos.vfc.com/7FAM/SMSU060ZM.jpg" TargetMode="External"/><Relationship Id="rId878" Type="http://schemas.openxmlformats.org/officeDocument/2006/relationships/hyperlink" Target="https://vfepicrepos.vfc.com/7FAM/SD4U050PB.jpg" TargetMode="External"/><Relationship Id="rId1063" Type="http://schemas.openxmlformats.org/officeDocument/2006/relationships/hyperlink" Target="https://vfepicrepos.vfc.com/7FAM/SMNR480WC.jpg" TargetMode="External"/><Relationship Id="rId640" Type="http://schemas.openxmlformats.org/officeDocument/2006/relationships/hyperlink" Target="https://vfepicrepos.vfc.com/7FAM/SMSP450WL.jpg" TargetMode="External"/><Relationship Id="rId738" Type="http://schemas.openxmlformats.org/officeDocument/2006/relationships/hyperlink" Target="https://vfepicrepos.vfc.com/7FAM/SMSR640BL.jpg" TargetMode="External"/><Relationship Id="rId945" Type="http://schemas.openxmlformats.org/officeDocument/2006/relationships/hyperlink" Target="https://vfepicrepos.vfc.com/7FAM/SMNR330BL.jpg" TargetMode="External"/><Relationship Id="rId74" Type="http://schemas.openxmlformats.org/officeDocument/2006/relationships/hyperlink" Target="https://vfepicrepos.vfc.com/7FAM/S6M2820BU.jpg" TargetMode="External"/><Relationship Id="rId377" Type="http://schemas.openxmlformats.org/officeDocument/2006/relationships/hyperlink" Target="https://vfepicrepos.vfc.com/7FAM/SD3R400QR.jpg" TargetMode="External"/><Relationship Id="rId500" Type="http://schemas.openxmlformats.org/officeDocument/2006/relationships/hyperlink" Target="https://vfepicrepos.vfc.com/7FAM/SMSU050AD.jpg" TargetMode="External"/><Relationship Id="rId584" Type="http://schemas.openxmlformats.org/officeDocument/2006/relationships/hyperlink" Target="https://vfepicrepos.vfc.com/7FAM/SMSU050PB.jpg" TargetMode="External"/><Relationship Id="rId805" Type="http://schemas.openxmlformats.org/officeDocument/2006/relationships/hyperlink" Target="https://vfepicrepos.vfc.com/7FAM/SMSU080SL.jpg" TargetMode="External"/><Relationship Id="rId1130" Type="http://schemas.openxmlformats.org/officeDocument/2006/relationships/hyperlink" Target="https://vfepicrepos.vfc.com/7FAM/SSCR450QZ.jpg" TargetMode="External"/><Relationship Id="rId1228" Type="http://schemas.openxmlformats.org/officeDocument/2006/relationships/hyperlink" Target="https://vfepicrepos.vfc.com/7FAM/SSCU530WB.jpg" TargetMode="External"/><Relationship Id="rId5" Type="http://schemas.openxmlformats.org/officeDocument/2006/relationships/hyperlink" Target="https://vfepicrepos.vfc.com/7FAM/S5M1710BU.jpg" TargetMode="External"/><Relationship Id="rId237" Type="http://schemas.openxmlformats.org/officeDocument/2006/relationships/hyperlink" Target="https://vfepicrepos.vfc.com/7FAM/SD3U050RG.jpg" TargetMode="External"/><Relationship Id="rId791" Type="http://schemas.openxmlformats.org/officeDocument/2006/relationships/hyperlink" Target="https://vfepicrepos.vfc.com/7FAM/SMSR460AP.jpg" TargetMode="External"/><Relationship Id="rId889" Type="http://schemas.openxmlformats.org/officeDocument/2006/relationships/hyperlink" Target="https://vfepicrepos.vfc.com/7FAM/SD4U080SL.jpg" TargetMode="External"/><Relationship Id="rId1074" Type="http://schemas.openxmlformats.org/officeDocument/2006/relationships/hyperlink" Target="https://vfepicrepos.vfc.com/7FAM/SMNJ840NY.jpg" TargetMode="External"/><Relationship Id="rId444" Type="http://schemas.openxmlformats.org/officeDocument/2006/relationships/hyperlink" Target="https://vfepicrepos.vfc.com/7FAM/SMSR450MW.jpg" TargetMode="External"/><Relationship Id="rId651" Type="http://schemas.openxmlformats.org/officeDocument/2006/relationships/hyperlink" Target="https://vfepicrepos.vfc.com/7FAM/SMSR450QZ.jpg" TargetMode="External"/><Relationship Id="rId749" Type="http://schemas.openxmlformats.org/officeDocument/2006/relationships/hyperlink" Target="https://vfepicrepos.vfc.com/7FAM/SMSR480AG.jpg" TargetMode="External"/><Relationship Id="rId290" Type="http://schemas.openxmlformats.org/officeDocument/2006/relationships/hyperlink" Target="https://vfepicrepos.vfc.com/7FAM/SD3R570AE.jpg" TargetMode="External"/><Relationship Id="rId304" Type="http://schemas.openxmlformats.org/officeDocument/2006/relationships/hyperlink" Target="https://vfepicrepos.vfc.com/7FAM/SD3U560MB.jpg" TargetMode="External"/><Relationship Id="rId388" Type="http://schemas.openxmlformats.org/officeDocument/2006/relationships/hyperlink" Target="https://vfepicrepos.vfc.com/7FAM/SD3U050AD.jpg" TargetMode="External"/><Relationship Id="rId511" Type="http://schemas.openxmlformats.org/officeDocument/2006/relationships/hyperlink" Target="https://vfepicrepos.vfc.com/7FAM/SMSR450MW.jpg" TargetMode="External"/><Relationship Id="rId609" Type="http://schemas.openxmlformats.org/officeDocument/2006/relationships/hyperlink" Target="https://vfepicrepos.vfc.com/7FAM/SMSL390SG.jpg" TargetMode="External"/><Relationship Id="rId956" Type="http://schemas.openxmlformats.org/officeDocument/2006/relationships/hyperlink" Target="https://vfepicrepos.vfc.com/7FAM/SMNU040AF.jpg" TargetMode="External"/><Relationship Id="rId1141" Type="http://schemas.openxmlformats.org/officeDocument/2006/relationships/hyperlink" Target="https://vfepicrepos.vfc.com/7FAM/SSCR450QZ.jpg" TargetMode="External"/><Relationship Id="rId1239" Type="http://schemas.openxmlformats.org/officeDocument/2006/relationships/hyperlink" Target="https://vfepicrepos.vfc.com/7FAM/S5M2510MB.jpg" TargetMode="External"/><Relationship Id="rId85" Type="http://schemas.openxmlformats.org/officeDocument/2006/relationships/hyperlink" Target="https://vfepicrepos.vfc.com/7FAM/SD4R460AI.jpg" TargetMode="External"/><Relationship Id="rId150" Type="http://schemas.openxmlformats.org/officeDocument/2006/relationships/hyperlink" Target="https://vfepicrepos.vfc.com/7FAM/SD4R610AA.jpg" TargetMode="External"/><Relationship Id="rId595" Type="http://schemas.openxmlformats.org/officeDocument/2006/relationships/hyperlink" Target="https://vfepicrepos.vfc.com/7FAM/SMSU080SL.jpg" TargetMode="External"/><Relationship Id="rId816" Type="http://schemas.openxmlformats.org/officeDocument/2006/relationships/hyperlink" Target="https://vfepicrepos.vfc.com/7FAM/SMSR640AT.jpg" TargetMode="External"/><Relationship Id="rId1001" Type="http://schemas.openxmlformats.org/officeDocument/2006/relationships/hyperlink" Target="https://vfepicrepos.vfc.com/7FAM/SMNU040AF.jpg" TargetMode="External"/><Relationship Id="rId248" Type="http://schemas.openxmlformats.org/officeDocument/2006/relationships/hyperlink" Target="https://vfepicrepos.vfc.com/7FAM/SD3U050CD.jpg" TargetMode="External"/><Relationship Id="rId455" Type="http://schemas.openxmlformats.org/officeDocument/2006/relationships/hyperlink" Target="https://vfepicrepos.vfc.com/7FAM/SMSU050AD.jpg" TargetMode="External"/><Relationship Id="rId662" Type="http://schemas.openxmlformats.org/officeDocument/2006/relationships/hyperlink" Target="https://vfepicrepos.vfc.com/7FAM/SMSP46BNV.jpg" TargetMode="External"/><Relationship Id="rId1085" Type="http://schemas.openxmlformats.org/officeDocument/2006/relationships/hyperlink" Target="https://vfepicrepos.vfc.com/7FAM/SMNJ840NY.jpg" TargetMode="External"/><Relationship Id="rId12" Type="http://schemas.openxmlformats.org/officeDocument/2006/relationships/hyperlink" Target="https://vfepicrepos.vfc.com/7FAM/S8M2740NV.jpg" TargetMode="External"/><Relationship Id="rId108" Type="http://schemas.openxmlformats.org/officeDocument/2006/relationships/hyperlink" Target="https://vfepicrepos.vfc.com/7FAM/SD4R460BJ.jpg" TargetMode="External"/><Relationship Id="rId315" Type="http://schemas.openxmlformats.org/officeDocument/2006/relationships/hyperlink" Target="https://vfepicrepos.vfc.com/7FAM/SD3U050AC.jpg" TargetMode="External"/><Relationship Id="rId522" Type="http://schemas.openxmlformats.org/officeDocument/2006/relationships/hyperlink" Target="https://vfepicrepos.vfc.com/7FAM/SMSR330BL.jpg" TargetMode="External"/><Relationship Id="rId967" Type="http://schemas.openxmlformats.org/officeDocument/2006/relationships/hyperlink" Target="https://vfepicrepos.vfc.com/7FAM/SMNK560BQ.jpg" TargetMode="External"/><Relationship Id="rId1152" Type="http://schemas.openxmlformats.org/officeDocument/2006/relationships/hyperlink" Target="https://vfepicrepos.vfc.com/7FAM/SSCR450QZ.jpg" TargetMode="External"/><Relationship Id="rId96" Type="http://schemas.openxmlformats.org/officeDocument/2006/relationships/hyperlink" Target="https://vfepicrepos.vfc.com/7FAM/SD4R380UZ.jpg" TargetMode="External"/><Relationship Id="rId161" Type="http://schemas.openxmlformats.org/officeDocument/2006/relationships/hyperlink" Target="https://vfepicrepos.vfc.com/7FAM/SD4R400MR.jpg" TargetMode="External"/><Relationship Id="rId399" Type="http://schemas.openxmlformats.org/officeDocument/2006/relationships/hyperlink" Target="https://vfepicrepos.vfc.com/7FAM/SD3L390XG.jpg" TargetMode="External"/><Relationship Id="rId827" Type="http://schemas.openxmlformats.org/officeDocument/2006/relationships/hyperlink" Target="https://vfepicrepos.vfc.com/7FAM/SMSR460AP.jpg" TargetMode="External"/><Relationship Id="rId1012" Type="http://schemas.openxmlformats.org/officeDocument/2006/relationships/hyperlink" Target="https://vfepicrepos.vfc.com/7FAM/SMNU010AN.jpg" TargetMode="External"/><Relationship Id="rId259" Type="http://schemas.openxmlformats.org/officeDocument/2006/relationships/hyperlink" Target="https://vfepicrepos.vfc.com/7FAM/SD3R400MR.jpg" TargetMode="External"/><Relationship Id="rId466" Type="http://schemas.openxmlformats.org/officeDocument/2006/relationships/hyperlink" Target="https://vfepicrepos.vfc.com/7FAM/SMSR570AE.jpg" TargetMode="External"/><Relationship Id="rId673" Type="http://schemas.openxmlformats.org/officeDocument/2006/relationships/hyperlink" Target="https://vfepicrepos.vfc.com/7FAM/SMSR450MW.jpg" TargetMode="External"/><Relationship Id="rId880" Type="http://schemas.openxmlformats.org/officeDocument/2006/relationships/hyperlink" Target="https://vfepicrepos.vfc.com/7FAM/SD4U080SL.jpg" TargetMode="External"/><Relationship Id="rId1096" Type="http://schemas.openxmlformats.org/officeDocument/2006/relationships/hyperlink" Target="https://vfepicrepos.vfc.com/7FAM/SMNR460AI.jpg" TargetMode="External"/><Relationship Id="rId23" Type="http://schemas.openxmlformats.org/officeDocument/2006/relationships/hyperlink" Target="https://vfepicrepos.vfc.com/7FAM/SKFQ320OR.jpg" TargetMode="External"/><Relationship Id="rId119" Type="http://schemas.openxmlformats.org/officeDocument/2006/relationships/hyperlink" Target="https://vfepicrepos.vfc.com/7FAM/SD4L390WE.jpg" TargetMode="External"/><Relationship Id="rId326" Type="http://schemas.openxmlformats.org/officeDocument/2006/relationships/hyperlink" Target="https://vfepicrepos.vfc.com/7FAM/SD3U560MB.jpg" TargetMode="External"/><Relationship Id="rId533" Type="http://schemas.openxmlformats.org/officeDocument/2006/relationships/hyperlink" Target="https://vfepicrepos.vfc.com/7FAM/SN3R460AP.jpg" TargetMode="External"/><Relationship Id="rId978" Type="http://schemas.openxmlformats.org/officeDocument/2006/relationships/hyperlink" Target="https://vfepicrepos.vfc.com/7FAM/SMNP46BNV.jpg" TargetMode="External"/><Relationship Id="rId1163" Type="http://schemas.openxmlformats.org/officeDocument/2006/relationships/hyperlink" Target="https://vfepicrepos.vfc.com/7FAM/SSCJ380WC.jpg" TargetMode="External"/><Relationship Id="rId740" Type="http://schemas.openxmlformats.org/officeDocument/2006/relationships/hyperlink" Target="https://vfepicrepos.vfc.com/7FAM/SN3U040DY.jpg" TargetMode="External"/><Relationship Id="rId838" Type="http://schemas.openxmlformats.org/officeDocument/2006/relationships/hyperlink" Target="https://vfepicrepos.vfc.com/7FAM/SMSR640BL.jpg" TargetMode="External"/><Relationship Id="rId1023" Type="http://schemas.openxmlformats.org/officeDocument/2006/relationships/hyperlink" Target="https://vfepicrepos.vfc.com/7FAM/SMNR460AI.jpg" TargetMode="External"/><Relationship Id="rId172" Type="http://schemas.openxmlformats.org/officeDocument/2006/relationships/hyperlink" Target="https://vfepicrepos.vfc.com/7FAM/SD4U570IN.jpg" TargetMode="External"/><Relationship Id="rId477" Type="http://schemas.openxmlformats.org/officeDocument/2006/relationships/hyperlink" Target="https://vfepicrepos.vfc.com/7FAM/SMSU040AF.jpg" TargetMode="External"/><Relationship Id="rId600" Type="http://schemas.openxmlformats.org/officeDocument/2006/relationships/hyperlink" Target="https://vfepicrepos.vfc.com/7FAM/SMSR460AP.jpg" TargetMode="External"/><Relationship Id="rId684" Type="http://schemas.openxmlformats.org/officeDocument/2006/relationships/hyperlink" Target="https://vfepicrepos.vfc.com/7FAM/SMSU050RG.jpg" TargetMode="External"/><Relationship Id="rId1230" Type="http://schemas.openxmlformats.org/officeDocument/2006/relationships/hyperlink" Target="https://vfepicrepos.vfc.com/7FAM/SSCU090MB.jpg" TargetMode="External"/><Relationship Id="rId337" Type="http://schemas.openxmlformats.org/officeDocument/2006/relationships/hyperlink" Target="https://vfepicrepos.vfc.com/7FAM/SD3U050CD.jpg" TargetMode="External"/><Relationship Id="rId891" Type="http://schemas.openxmlformats.org/officeDocument/2006/relationships/hyperlink" Target="https://vfepicrepos.vfc.com/7FAM/SD4U080SL.jpg" TargetMode="External"/><Relationship Id="rId905" Type="http://schemas.openxmlformats.org/officeDocument/2006/relationships/hyperlink" Target="https://vfepicrepos.vfc.com/7FAM/SMNR460AH.jpg" TargetMode="External"/><Relationship Id="rId989" Type="http://schemas.openxmlformats.org/officeDocument/2006/relationships/hyperlink" Target="https://vfepicrepos.vfc.com/7FAM/SMNR460AH.jpg" TargetMode="External"/><Relationship Id="rId34" Type="http://schemas.openxmlformats.org/officeDocument/2006/relationships/hyperlink" Target="https://vfepicrepos.vfc.com/7FAM/SU7Q530NV.jpg" TargetMode="External"/><Relationship Id="rId544" Type="http://schemas.openxmlformats.org/officeDocument/2006/relationships/hyperlink" Target="https://vfepicrepos.vfc.com/7FAM/SMSU050RG.jpg" TargetMode="External"/><Relationship Id="rId751" Type="http://schemas.openxmlformats.org/officeDocument/2006/relationships/hyperlink" Target="https://vfepicrepos.vfc.com/7FAM/SMSR640AS.jpg" TargetMode="External"/><Relationship Id="rId849" Type="http://schemas.openxmlformats.org/officeDocument/2006/relationships/hyperlink" Target="https://vfepicrepos.vfc.com/7FAM/SMSP46BNV.jpg" TargetMode="External"/><Relationship Id="rId1174" Type="http://schemas.openxmlformats.org/officeDocument/2006/relationships/hyperlink" Target="https://vfepicrepos.vfc.com/7FAM/SSCR450QZ.jpg" TargetMode="External"/><Relationship Id="rId183" Type="http://schemas.openxmlformats.org/officeDocument/2006/relationships/hyperlink" Target="https://vfepicrepos.vfc.com/7FAM/SD4P460WI.jpg" TargetMode="External"/><Relationship Id="rId390" Type="http://schemas.openxmlformats.org/officeDocument/2006/relationships/hyperlink" Target="https://vfepicrepos.vfc.com/7FAM/SD3U050AC.jpg" TargetMode="External"/><Relationship Id="rId404" Type="http://schemas.openxmlformats.org/officeDocument/2006/relationships/hyperlink" Target="https://vfepicrepos.vfc.com/7FAM/SD3D610VN.jpg" TargetMode="External"/><Relationship Id="rId611" Type="http://schemas.openxmlformats.org/officeDocument/2006/relationships/hyperlink" Target="https://vfepicrepos.vfc.com/7FAM/SMSR450MX.jpg" TargetMode="External"/><Relationship Id="rId1034" Type="http://schemas.openxmlformats.org/officeDocument/2006/relationships/hyperlink" Target="https://vfepicrepos.vfc.com/7FAM/SMNR480AG.jpg" TargetMode="External"/><Relationship Id="rId1241" Type="http://schemas.openxmlformats.org/officeDocument/2006/relationships/hyperlink" Target="https://vfepicrepos.vfc.com/7FAM/S5M2160WI.jpg" TargetMode="External"/><Relationship Id="rId250" Type="http://schemas.openxmlformats.org/officeDocument/2006/relationships/hyperlink" Target="https://vfepicrepos.vfc.com/7FAM/SD3U080SL.jpg" TargetMode="External"/><Relationship Id="rId488" Type="http://schemas.openxmlformats.org/officeDocument/2006/relationships/hyperlink" Target="https://vfepicrepos.vfc.com/7FAM/SMSU050PB.jpg" TargetMode="External"/><Relationship Id="rId695" Type="http://schemas.openxmlformats.org/officeDocument/2006/relationships/hyperlink" Target="https://vfepicrepos.vfc.com/7FAM/SMSU050AD.jpg" TargetMode="External"/><Relationship Id="rId709" Type="http://schemas.openxmlformats.org/officeDocument/2006/relationships/hyperlink" Target="https://vfepicrepos.vfc.com/7FAM/SMSU040DY.jpg" TargetMode="External"/><Relationship Id="rId916" Type="http://schemas.openxmlformats.org/officeDocument/2006/relationships/hyperlink" Target="https://vfepicrepos.vfc.com/7FAM/SMNU040AF.jpg" TargetMode="External"/><Relationship Id="rId1101" Type="http://schemas.openxmlformats.org/officeDocument/2006/relationships/hyperlink" Target="https://vfepicrepos.vfc.com/7FAM/SMNK560BZ.jpg" TargetMode="External"/><Relationship Id="rId45" Type="http://schemas.openxmlformats.org/officeDocument/2006/relationships/hyperlink" Target="https://vfepicrepos.vfc.com/7FAM/SU3T490BE.jpg" TargetMode="External"/><Relationship Id="rId110" Type="http://schemas.openxmlformats.org/officeDocument/2006/relationships/hyperlink" Target="https://vfepicrepos.vfc.com/7FAM/SD4R370VT.jpg" TargetMode="External"/><Relationship Id="rId348" Type="http://schemas.openxmlformats.org/officeDocument/2006/relationships/hyperlink" Target="https://vfepicrepos.vfc.com/7FAM/SD3L390XG.jpg" TargetMode="External"/><Relationship Id="rId555" Type="http://schemas.openxmlformats.org/officeDocument/2006/relationships/hyperlink" Target="https://vfepicrepos.vfc.com/7FAM/SMSR480AG.jpg" TargetMode="External"/><Relationship Id="rId762" Type="http://schemas.openxmlformats.org/officeDocument/2006/relationships/hyperlink" Target="https://vfepicrepos.vfc.com/7FAM/SMSM89SNV.jpg" TargetMode="External"/><Relationship Id="rId1185" Type="http://schemas.openxmlformats.org/officeDocument/2006/relationships/hyperlink" Target="https://vfepicrepos.vfc.com/7FAM/SSCR440VZ.jpg" TargetMode="External"/><Relationship Id="rId194" Type="http://schemas.openxmlformats.org/officeDocument/2006/relationships/hyperlink" Target="https://vfepicrepos.vfc.com/7FAM/SKAR410WC.jpg" TargetMode="External"/><Relationship Id="rId208" Type="http://schemas.openxmlformats.org/officeDocument/2006/relationships/hyperlink" Target="https://vfepicrepos.vfc.com/7FAM/SD3R440VG.jpg" TargetMode="External"/><Relationship Id="rId415" Type="http://schemas.openxmlformats.org/officeDocument/2006/relationships/hyperlink" Target="https://vfepicrepos.vfc.com/7FAM/SD3R400MR.jpg" TargetMode="External"/><Relationship Id="rId622" Type="http://schemas.openxmlformats.org/officeDocument/2006/relationships/hyperlink" Target="https://vfepicrepos.vfc.com/7FAM/SMSR640BL.jpg" TargetMode="External"/><Relationship Id="rId1045" Type="http://schemas.openxmlformats.org/officeDocument/2006/relationships/hyperlink" Target="https://vfepicrepos.vfc.com/7FAM/SMNR480AG.jpg" TargetMode="External"/><Relationship Id="rId1252" Type="http://schemas.openxmlformats.org/officeDocument/2006/relationships/hyperlink" Target="https://vfepicrepos.vfc.com/7FAM/S5M2510MB.jpg" TargetMode="External"/><Relationship Id="rId261" Type="http://schemas.openxmlformats.org/officeDocument/2006/relationships/hyperlink" Target="https://vfepicrepos.vfc.com/7FAM/SD3R440VG.jpg" TargetMode="External"/><Relationship Id="rId499" Type="http://schemas.openxmlformats.org/officeDocument/2006/relationships/hyperlink" Target="https://vfepicrepos.vfc.com/7FAM/SMSP46ATA.jpg" TargetMode="External"/><Relationship Id="rId927" Type="http://schemas.openxmlformats.org/officeDocument/2006/relationships/hyperlink" Target="https://vfepicrepos.vfc.com/7FAM/SMNR460AH.jpg" TargetMode="External"/><Relationship Id="rId1112" Type="http://schemas.openxmlformats.org/officeDocument/2006/relationships/hyperlink" Target="https://vfepicrepos.vfc.com/7FAM/SSCR450MX.jpg" TargetMode="External"/><Relationship Id="rId56" Type="http://schemas.openxmlformats.org/officeDocument/2006/relationships/hyperlink" Target="https://vfepicrepos.vfc.com/7FAM/SK5061UYZ.jpg" TargetMode="External"/><Relationship Id="rId359" Type="http://schemas.openxmlformats.org/officeDocument/2006/relationships/hyperlink" Target="https://vfepicrepos.vfc.com/7FAM/SD3R400QR.jpg" TargetMode="External"/><Relationship Id="rId566" Type="http://schemas.openxmlformats.org/officeDocument/2006/relationships/hyperlink" Target="https://vfepicrepos.vfc.com/7FAM/SMSR360AK.jpg" TargetMode="External"/><Relationship Id="rId773" Type="http://schemas.openxmlformats.org/officeDocument/2006/relationships/hyperlink" Target="https://vfepicrepos.vfc.com/7FAM/SMSU050RG.jpg" TargetMode="External"/><Relationship Id="rId1196" Type="http://schemas.openxmlformats.org/officeDocument/2006/relationships/hyperlink" Target="https://vfepicrepos.vfc.com/7FAM/SSCR640AT.jpg" TargetMode="External"/><Relationship Id="rId121" Type="http://schemas.openxmlformats.org/officeDocument/2006/relationships/hyperlink" Target="https://vfepicrepos.vfc.com/7FAM/SD4U530WB.jpg" TargetMode="External"/><Relationship Id="rId219" Type="http://schemas.openxmlformats.org/officeDocument/2006/relationships/hyperlink" Target="https://vfepicrepos.vfc.com/7FAM/SD3R570TM.jpg" TargetMode="External"/><Relationship Id="rId426" Type="http://schemas.openxmlformats.org/officeDocument/2006/relationships/hyperlink" Target="https://vfepicrepos.vfc.com/7FAM/SMSP46BDK.jpg" TargetMode="External"/><Relationship Id="rId633" Type="http://schemas.openxmlformats.org/officeDocument/2006/relationships/hyperlink" Target="https://vfepicrepos.vfc.com/7FAM/SMSU080SL.jpg" TargetMode="External"/><Relationship Id="rId980" Type="http://schemas.openxmlformats.org/officeDocument/2006/relationships/hyperlink" Target="https://vfepicrepos.vfc.com/7FAM/SMNK560BQ.jpg" TargetMode="External"/><Relationship Id="rId1056" Type="http://schemas.openxmlformats.org/officeDocument/2006/relationships/hyperlink" Target="https://vfepicrepos.vfc.com/7FAM/SMNR480AG.jpg" TargetMode="External"/><Relationship Id="rId1263" Type="http://schemas.openxmlformats.org/officeDocument/2006/relationships/hyperlink" Target="https://vfepicrepos.vfc.com/7FAM/S5M2510BU.jpg" TargetMode="External"/><Relationship Id="rId840" Type="http://schemas.openxmlformats.org/officeDocument/2006/relationships/hyperlink" Target="https://vfepicrepos.vfc.com/7FAM/SMSU040QU.jpg" TargetMode="External"/><Relationship Id="rId938" Type="http://schemas.openxmlformats.org/officeDocument/2006/relationships/hyperlink" Target="https://vfepicrepos.vfc.com/7FAM/SMNR480AG.jpg" TargetMode="External"/><Relationship Id="rId67" Type="http://schemas.openxmlformats.org/officeDocument/2006/relationships/hyperlink" Target="https://vfepicrepos.vfc.com/7FAM/S6M2590WI.jpg" TargetMode="External"/><Relationship Id="rId272" Type="http://schemas.openxmlformats.org/officeDocument/2006/relationships/hyperlink" Target="https://vfepicrepos.vfc.com/7FAM/SD3U050AD.jpg" TargetMode="External"/><Relationship Id="rId577" Type="http://schemas.openxmlformats.org/officeDocument/2006/relationships/hyperlink" Target="https://vfepicrepos.vfc.com/7FAM/SMSR450QQ.jpg" TargetMode="External"/><Relationship Id="rId700" Type="http://schemas.openxmlformats.org/officeDocument/2006/relationships/hyperlink" Target="https://vfepicrepos.vfc.com/7FAM/SMSR640AT.jpg" TargetMode="External"/><Relationship Id="rId1123" Type="http://schemas.openxmlformats.org/officeDocument/2006/relationships/hyperlink" Target="https://vfepicrepos.vfc.com/7FAM/SSCR450MX.jpg" TargetMode="External"/><Relationship Id="rId132" Type="http://schemas.openxmlformats.org/officeDocument/2006/relationships/hyperlink" Target="https://vfepicrepos.vfc.com/7FAM/SD4R440WZ.jpg" TargetMode="External"/><Relationship Id="rId784" Type="http://schemas.openxmlformats.org/officeDocument/2006/relationships/hyperlink" Target="https://vfepicrepos.vfc.com/7FAM/SN3U040DY.jpg" TargetMode="External"/><Relationship Id="rId991" Type="http://schemas.openxmlformats.org/officeDocument/2006/relationships/hyperlink" Target="https://vfepicrepos.vfc.com/7FAM/SMNU040AF.jpg" TargetMode="External"/><Relationship Id="rId1067" Type="http://schemas.openxmlformats.org/officeDocument/2006/relationships/hyperlink" Target="https://vfepicrepos.vfc.com/7FAM/SMNU010AN.jpg" TargetMode="External"/><Relationship Id="rId437" Type="http://schemas.openxmlformats.org/officeDocument/2006/relationships/hyperlink" Target="https://vfepicrepos.vfc.com/7FAM/SMSU050UU.jpg" TargetMode="External"/><Relationship Id="rId644" Type="http://schemas.openxmlformats.org/officeDocument/2006/relationships/hyperlink" Target="https://vfepicrepos.vfc.com/7FAM/SMSL390CF.jpg" TargetMode="External"/><Relationship Id="rId851" Type="http://schemas.openxmlformats.org/officeDocument/2006/relationships/hyperlink" Target="https://vfepicrepos.vfc.com/7FAM/SMSU050UU.jpg" TargetMode="External"/><Relationship Id="rId283" Type="http://schemas.openxmlformats.org/officeDocument/2006/relationships/hyperlink" Target="https://vfepicrepos.vfc.com/7FAM/SD3U080SL.jpg" TargetMode="External"/><Relationship Id="rId490" Type="http://schemas.openxmlformats.org/officeDocument/2006/relationships/hyperlink" Target="https://vfepicrepos.vfc.com/7FAM/SMSR330BL.jpg" TargetMode="External"/><Relationship Id="rId504" Type="http://schemas.openxmlformats.org/officeDocument/2006/relationships/hyperlink" Target="https://vfepicrepos.vfc.com/7FAM/SMSR640AT.jpg" TargetMode="External"/><Relationship Id="rId711" Type="http://schemas.openxmlformats.org/officeDocument/2006/relationships/hyperlink" Target="https://vfepicrepos.vfc.com/7FAM/SMSR570AE.jpg" TargetMode="External"/><Relationship Id="rId949" Type="http://schemas.openxmlformats.org/officeDocument/2006/relationships/hyperlink" Target="https://vfepicrepos.vfc.com/7FAM/SMNJ840NY.jpg" TargetMode="External"/><Relationship Id="rId1134" Type="http://schemas.openxmlformats.org/officeDocument/2006/relationships/hyperlink" Target="https://vfepicrepos.vfc.com/7FAM/SSCR640AT.jpg" TargetMode="External"/><Relationship Id="rId78" Type="http://schemas.openxmlformats.org/officeDocument/2006/relationships/hyperlink" Target="https://vfepicrepos.vfc.com/7FAM/SD4R480AG.jpg" TargetMode="External"/><Relationship Id="rId143" Type="http://schemas.openxmlformats.org/officeDocument/2006/relationships/hyperlink" Target="https://vfepicrepos.vfc.com/7FAM/SD4R480WC.jpg" TargetMode="External"/><Relationship Id="rId350" Type="http://schemas.openxmlformats.org/officeDocument/2006/relationships/hyperlink" Target="https://vfepicrepos.vfc.com/7FAM/SD3U050AD.jpg" TargetMode="External"/><Relationship Id="rId588" Type="http://schemas.openxmlformats.org/officeDocument/2006/relationships/hyperlink" Target="https://vfepicrepos.vfc.com/7FAM/SMSR640BL.jpg" TargetMode="External"/><Relationship Id="rId795" Type="http://schemas.openxmlformats.org/officeDocument/2006/relationships/hyperlink" Target="https://vfepicrepos.vfc.com/7FAM/SMSP46BNV.jpg" TargetMode="External"/><Relationship Id="rId809" Type="http://schemas.openxmlformats.org/officeDocument/2006/relationships/hyperlink" Target="https://vfepicrepos.vfc.com/7FAM/SMSR450MX.jpg" TargetMode="External"/><Relationship Id="rId1201" Type="http://schemas.openxmlformats.org/officeDocument/2006/relationships/hyperlink" Target="https://vfepicrepos.vfc.com/7FAM/SSCL350CB.jpg" TargetMode="External"/><Relationship Id="rId9" Type="http://schemas.openxmlformats.org/officeDocument/2006/relationships/hyperlink" Target="https://vfepicrepos.vfc.com/7FAM/S5M1980BU.jpg" TargetMode="External"/><Relationship Id="rId210" Type="http://schemas.openxmlformats.org/officeDocument/2006/relationships/hyperlink" Target="https://vfepicrepos.vfc.com/7FAM/SD3L390XG.jpg" TargetMode="External"/><Relationship Id="rId448" Type="http://schemas.openxmlformats.org/officeDocument/2006/relationships/hyperlink" Target="https://vfepicrepos.vfc.com/7FAM/SMSU450BO.jpg" TargetMode="External"/><Relationship Id="rId655" Type="http://schemas.openxmlformats.org/officeDocument/2006/relationships/hyperlink" Target="https://vfepicrepos.vfc.com/7FAM/SMSU080SL.jpg" TargetMode="External"/><Relationship Id="rId862" Type="http://schemas.openxmlformats.org/officeDocument/2006/relationships/hyperlink" Target="https://vfepicrepos.vfc.com/7FAM/SMSP46BNV.jpg" TargetMode="External"/><Relationship Id="rId1078" Type="http://schemas.openxmlformats.org/officeDocument/2006/relationships/hyperlink" Target="https://vfepicrepos.vfc.com/7FAM/SMNR450MW.jpg" TargetMode="External"/><Relationship Id="rId294" Type="http://schemas.openxmlformats.org/officeDocument/2006/relationships/hyperlink" Target="https://vfepicrepos.vfc.com/7FAM/SD3R570AE.jpg" TargetMode="External"/><Relationship Id="rId308" Type="http://schemas.openxmlformats.org/officeDocument/2006/relationships/hyperlink" Target="https://vfepicrepos.vfc.com/7FAM/SD3R400QR.jpg" TargetMode="External"/><Relationship Id="rId515" Type="http://schemas.openxmlformats.org/officeDocument/2006/relationships/hyperlink" Target="https://vfepicrepos.vfc.com/7FAM/SMSU050PB.jpg" TargetMode="External"/><Relationship Id="rId722" Type="http://schemas.openxmlformats.org/officeDocument/2006/relationships/hyperlink" Target="https://vfepicrepos.vfc.com/7FAM/SMSU040LQ.jpg" TargetMode="External"/><Relationship Id="rId1145" Type="http://schemas.openxmlformats.org/officeDocument/2006/relationships/hyperlink" Target="https://vfepicrepos.vfc.com/7FAM/SSCP450WL.jpg" TargetMode="External"/><Relationship Id="rId89" Type="http://schemas.openxmlformats.org/officeDocument/2006/relationships/hyperlink" Target="https://vfepicrepos.vfc.com/7FAM/SD4R330BL.jpg" TargetMode="External"/><Relationship Id="rId154" Type="http://schemas.openxmlformats.org/officeDocument/2006/relationships/hyperlink" Target="https://vfepicrepos.vfc.com/7FAM/SD4R460AI.jpg" TargetMode="External"/><Relationship Id="rId361" Type="http://schemas.openxmlformats.org/officeDocument/2006/relationships/hyperlink" Target="https://vfepicrepos.vfc.com/7FAM/SD3U080SL.jpg" TargetMode="External"/><Relationship Id="rId599" Type="http://schemas.openxmlformats.org/officeDocument/2006/relationships/hyperlink" Target="https://vfepicrepos.vfc.com/7FAM/SMSU050RG.jpg" TargetMode="External"/><Relationship Id="rId1005" Type="http://schemas.openxmlformats.org/officeDocument/2006/relationships/hyperlink" Target="https://vfepicrepos.vfc.com/7FAM/SMNR460AH.jpg" TargetMode="External"/><Relationship Id="rId1212" Type="http://schemas.openxmlformats.org/officeDocument/2006/relationships/hyperlink" Target="https://vfepicrepos.vfc.com/7FAM/SSCR400QB.jpg" TargetMode="External"/><Relationship Id="rId459" Type="http://schemas.openxmlformats.org/officeDocument/2006/relationships/hyperlink" Target="https://vfepicrepos.vfc.com/7FAM/SMSR450MW.jpg" TargetMode="External"/><Relationship Id="rId666" Type="http://schemas.openxmlformats.org/officeDocument/2006/relationships/hyperlink" Target="https://vfepicrepos.vfc.com/7FAM/SMSR460AI.jpg" TargetMode="External"/><Relationship Id="rId873" Type="http://schemas.openxmlformats.org/officeDocument/2006/relationships/hyperlink" Target="https://vfepicrepos.vfc.com/7FAM/SMSR450MW.jpg" TargetMode="External"/><Relationship Id="rId1089" Type="http://schemas.openxmlformats.org/officeDocument/2006/relationships/hyperlink" Target="https://vfepicrepos.vfc.com/7FAM/SMNR450MX.jpg" TargetMode="External"/><Relationship Id="rId16" Type="http://schemas.openxmlformats.org/officeDocument/2006/relationships/hyperlink" Target="https://vfepicrepos.vfc.com/7FAM/SMCP530YA.jpg" TargetMode="External"/><Relationship Id="rId221" Type="http://schemas.openxmlformats.org/officeDocument/2006/relationships/hyperlink" Target="https://vfepicrepos.vfc.com/7FAM/SD3L390XG.jpg" TargetMode="External"/><Relationship Id="rId319" Type="http://schemas.openxmlformats.org/officeDocument/2006/relationships/hyperlink" Target="https://vfepicrepos.vfc.com/7FAM/SD3R570TM.jpg" TargetMode="External"/><Relationship Id="rId526" Type="http://schemas.openxmlformats.org/officeDocument/2006/relationships/hyperlink" Target="https://vfepicrepos.vfc.com/7FAM/SMSK560BZ.jpg" TargetMode="External"/><Relationship Id="rId1156" Type="http://schemas.openxmlformats.org/officeDocument/2006/relationships/hyperlink" Target="https://vfepicrepos.vfc.com/7FAM/SSCR450QQ.jpg" TargetMode="External"/><Relationship Id="rId733" Type="http://schemas.openxmlformats.org/officeDocument/2006/relationships/hyperlink" Target="https://vfepicrepos.vfc.com/7FAM/SMSU090DK.jpg" TargetMode="External"/><Relationship Id="rId940" Type="http://schemas.openxmlformats.org/officeDocument/2006/relationships/hyperlink" Target="https://vfepicrepos.vfc.com/7FAM/SMNR600BA.jpg" TargetMode="External"/><Relationship Id="rId1016" Type="http://schemas.openxmlformats.org/officeDocument/2006/relationships/hyperlink" Target="https://vfepicrepos.vfc.com/7FAM/SMNR600BA.jpg" TargetMode="External"/><Relationship Id="rId165" Type="http://schemas.openxmlformats.org/officeDocument/2006/relationships/hyperlink" Target="https://vfepicrepos.vfc.com/7FAM/SD4R460AI.jpg" TargetMode="External"/><Relationship Id="rId372" Type="http://schemas.openxmlformats.org/officeDocument/2006/relationships/hyperlink" Target="https://vfepicrepos.vfc.com/7FAM/SD3R400TM.jpg" TargetMode="External"/><Relationship Id="rId677" Type="http://schemas.openxmlformats.org/officeDocument/2006/relationships/hyperlink" Target="https://vfepicrepos.vfc.com/7FAM/SMSR480AG.jpg" TargetMode="External"/><Relationship Id="rId800" Type="http://schemas.openxmlformats.org/officeDocument/2006/relationships/hyperlink" Target="https://vfepicrepos.vfc.com/7FAM/SMSU040DY.jpg" TargetMode="External"/><Relationship Id="rId1223" Type="http://schemas.openxmlformats.org/officeDocument/2006/relationships/hyperlink" Target="https://vfepicrepos.vfc.com/7FAM/SSCU090MB.jpg" TargetMode="External"/><Relationship Id="rId232" Type="http://schemas.openxmlformats.org/officeDocument/2006/relationships/hyperlink" Target="https://vfepicrepos.vfc.com/7FAM/SD3U050AC.jpg" TargetMode="External"/><Relationship Id="rId884" Type="http://schemas.openxmlformats.org/officeDocument/2006/relationships/hyperlink" Target="https://vfepicrepos.vfc.com/7FAM/SD4U050PB.jpg" TargetMode="External"/><Relationship Id="rId27" Type="http://schemas.openxmlformats.org/officeDocument/2006/relationships/hyperlink" Target="https://vfepicrepos.vfc.com/7FAM/SMCP530YA.jpg" TargetMode="External"/><Relationship Id="rId537" Type="http://schemas.openxmlformats.org/officeDocument/2006/relationships/hyperlink" Target="https://vfepicrepos.vfc.com/7FAM/SMSU050AD.jpg" TargetMode="External"/><Relationship Id="rId744" Type="http://schemas.openxmlformats.org/officeDocument/2006/relationships/hyperlink" Target="https://vfepicrepos.vfc.com/7FAM/SMSU050PB.jpg" TargetMode="External"/><Relationship Id="rId951" Type="http://schemas.openxmlformats.org/officeDocument/2006/relationships/hyperlink" Target="https://vfepicrepos.vfc.com/7FAM/SMNK560BQ.jpg" TargetMode="External"/><Relationship Id="rId1167" Type="http://schemas.openxmlformats.org/officeDocument/2006/relationships/hyperlink" Target="https://vfepicrepos.vfc.com/7FAM/SSCP450WL.jpg" TargetMode="External"/><Relationship Id="rId80" Type="http://schemas.openxmlformats.org/officeDocument/2006/relationships/hyperlink" Target="https://vfepicrepos.vfc.com/7FAM/SD4R480AG.jpg" TargetMode="External"/><Relationship Id="rId176" Type="http://schemas.openxmlformats.org/officeDocument/2006/relationships/hyperlink" Target="https://vfepicrepos.vfc.com/7FAM/SD4K850PB.jpg" TargetMode="External"/><Relationship Id="rId383" Type="http://schemas.openxmlformats.org/officeDocument/2006/relationships/hyperlink" Target="https://vfepicrepos.vfc.com/7FAM/SD3R400MR.jpg" TargetMode="External"/><Relationship Id="rId590" Type="http://schemas.openxmlformats.org/officeDocument/2006/relationships/hyperlink" Target="https://vfepicrepos.vfc.com/7FAM/SMSU040AF.jpg" TargetMode="External"/><Relationship Id="rId604" Type="http://schemas.openxmlformats.org/officeDocument/2006/relationships/hyperlink" Target="https://vfepicrepos.vfc.com/7FAM/SMSR460AI.jpg" TargetMode="External"/><Relationship Id="rId811" Type="http://schemas.openxmlformats.org/officeDocument/2006/relationships/hyperlink" Target="https://vfepicrepos.vfc.com/7FAM/SMSR450MX.jpg" TargetMode="External"/><Relationship Id="rId1027" Type="http://schemas.openxmlformats.org/officeDocument/2006/relationships/hyperlink" Target="https://vfepicrepos.vfc.com/7FAM/SMNR460EX.jpg" TargetMode="External"/><Relationship Id="rId1234" Type="http://schemas.openxmlformats.org/officeDocument/2006/relationships/hyperlink" Target="https://vfepicrepos.vfc.com/7FAM/S4M0074AR.jpg" TargetMode="External"/><Relationship Id="rId243" Type="http://schemas.openxmlformats.org/officeDocument/2006/relationships/hyperlink" Target="https://vfepicrepos.vfc.com/7FAM/SD3R570TM.jpg" TargetMode="External"/><Relationship Id="rId450" Type="http://schemas.openxmlformats.org/officeDocument/2006/relationships/hyperlink" Target="https://vfepicrepos.vfc.com/7FAM/SMSR370RP.jpg" TargetMode="External"/><Relationship Id="rId688" Type="http://schemas.openxmlformats.org/officeDocument/2006/relationships/hyperlink" Target="https://vfepicrepos.vfc.com/7FAM/SMSU060ZM.jpg" TargetMode="External"/><Relationship Id="rId895" Type="http://schemas.openxmlformats.org/officeDocument/2006/relationships/hyperlink" Target="https://vfepicrepos.vfc.com/7FAM/SD4U050PB.jpg" TargetMode="External"/><Relationship Id="rId909" Type="http://schemas.openxmlformats.org/officeDocument/2006/relationships/hyperlink" Target="https://vfepicrepos.vfc.com/7FAM/SMNU010AN.jpg" TargetMode="External"/><Relationship Id="rId1080" Type="http://schemas.openxmlformats.org/officeDocument/2006/relationships/hyperlink" Target="https://vfepicrepos.vfc.com/7FAM/SMNR480AG.jpg" TargetMode="External"/><Relationship Id="rId38" Type="http://schemas.openxmlformats.org/officeDocument/2006/relationships/hyperlink" Target="https://vfepicrepos.vfc.com/7FAM/SU3T810GR.jpg" TargetMode="External"/><Relationship Id="rId103" Type="http://schemas.openxmlformats.org/officeDocument/2006/relationships/hyperlink" Target="https://vfepicrepos.vfc.com/7FAM/SD4L390WE.jpg" TargetMode="External"/><Relationship Id="rId310" Type="http://schemas.openxmlformats.org/officeDocument/2006/relationships/hyperlink" Target="https://vfepicrepos.vfc.com/7FAM/SD3R340MY.jpg" TargetMode="External"/><Relationship Id="rId548" Type="http://schemas.openxmlformats.org/officeDocument/2006/relationships/hyperlink" Target="https://vfepicrepos.vfc.com/7FAM/SMSR460AH.jpg" TargetMode="External"/><Relationship Id="rId755" Type="http://schemas.openxmlformats.org/officeDocument/2006/relationships/hyperlink" Target="https://vfepicrepos.vfc.com/7FAM/SN3U040DY.jpg" TargetMode="External"/><Relationship Id="rId962" Type="http://schemas.openxmlformats.org/officeDocument/2006/relationships/hyperlink" Target="https://vfepicrepos.vfc.com/7FAM/SMNK560BZ.jpg" TargetMode="External"/><Relationship Id="rId1178" Type="http://schemas.openxmlformats.org/officeDocument/2006/relationships/hyperlink" Target="https://vfepicrepos.vfc.com/7FAM/SSCR450QZ.jpg" TargetMode="External"/><Relationship Id="rId91" Type="http://schemas.openxmlformats.org/officeDocument/2006/relationships/hyperlink" Target="https://vfepicrepos.vfc.com/7FAM/SD4L390WE.jpg" TargetMode="External"/><Relationship Id="rId187" Type="http://schemas.openxmlformats.org/officeDocument/2006/relationships/hyperlink" Target="https://vfepicrepos.vfc.com/7FAM/SD4R350LO.jpg" TargetMode="External"/><Relationship Id="rId394" Type="http://schemas.openxmlformats.org/officeDocument/2006/relationships/hyperlink" Target="https://vfepicrepos.vfc.com/7FAM/SD3R570TM.jpg" TargetMode="External"/><Relationship Id="rId408" Type="http://schemas.openxmlformats.org/officeDocument/2006/relationships/hyperlink" Target="https://vfepicrepos.vfc.com/7FAM/SD3U010AN.jpg" TargetMode="External"/><Relationship Id="rId615" Type="http://schemas.openxmlformats.org/officeDocument/2006/relationships/hyperlink" Target="https://vfepicrepos.vfc.com/7FAM/SMSP46BNV.jpg" TargetMode="External"/><Relationship Id="rId822" Type="http://schemas.openxmlformats.org/officeDocument/2006/relationships/hyperlink" Target="https://vfepicrepos.vfc.com/7FAM/SMSR330BL.jpg" TargetMode="External"/><Relationship Id="rId1038" Type="http://schemas.openxmlformats.org/officeDocument/2006/relationships/hyperlink" Target="https://vfepicrepos.vfc.com/7FAM/SMNR600BA.jpg" TargetMode="External"/><Relationship Id="rId1245" Type="http://schemas.openxmlformats.org/officeDocument/2006/relationships/hyperlink" Target="https://vfepicrepos.vfc.com/7FAM/S5M2400BU.jpg" TargetMode="External"/><Relationship Id="rId254" Type="http://schemas.openxmlformats.org/officeDocument/2006/relationships/hyperlink" Target="https://vfepicrepos.vfc.com/7FAM/SD3U050AC.jpg" TargetMode="External"/><Relationship Id="rId699" Type="http://schemas.openxmlformats.org/officeDocument/2006/relationships/hyperlink" Target="https://vfepicrepos.vfc.com/7FAM/SMSU080SL.jpg" TargetMode="External"/><Relationship Id="rId1091" Type="http://schemas.openxmlformats.org/officeDocument/2006/relationships/hyperlink" Target="https://vfepicrepos.vfc.com/7FAM/SMNK560BQ.jpg" TargetMode="External"/><Relationship Id="rId1105" Type="http://schemas.openxmlformats.org/officeDocument/2006/relationships/hyperlink" Target="https://vfepicrepos.vfc.com/7FAM/SSCR350LO.jpg" TargetMode="External"/><Relationship Id="rId49" Type="http://schemas.openxmlformats.org/officeDocument/2006/relationships/hyperlink" Target="https://vfepicrepos.vfc.com/7FAM/SU3T810GR.jpg" TargetMode="External"/><Relationship Id="rId114" Type="http://schemas.openxmlformats.org/officeDocument/2006/relationships/hyperlink" Target="https://vfepicrepos.vfc.com/7FAM/SD4R480AG.jpg" TargetMode="External"/><Relationship Id="rId461" Type="http://schemas.openxmlformats.org/officeDocument/2006/relationships/hyperlink" Target="https://vfepicrepos.vfc.com/7FAM/SMSU050UU.jpg" TargetMode="External"/><Relationship Id="rId559" Type="http://schemas.openxmlformats.org/officeDocument/2006/relationships/hyperlink" Target="https://vfepicrepos.vfc.com/7FAM/SMSR370AM.jpg" TargetMode="External"/><Relationship Id="rId766" Type="http://schemas.openxmlformats.org/officeDocument/2006/relationships/hyperlink" Target="https://vfepicrepos.vfc.com/7FAM/SMSR570AE.jpg" TargetMode="External"/><Relationship Id="rId1189" Type="http://schemas.openxmlformats.org/officeDocument/2006/relationships/hyperlink" Target="https://vfepicrepos.vfc.com/7FAM/SSCL180ZU.jpg" TargetMode="External"/><Relationship Id="rId198" Type="http://schemas.openxmlformats.org/officeDocument/2006/relationships/hyperlink" Target="https://vfepicrepos.vfc.com/7FAM/SKAK740RZ.jpg" TargetMode="External"/><Relationship Id="rId321" Type="http://schemas.openxmlformats.org/officeDocument/2006/relationships/hyperlink" Target="https://vfepicrepos.vfc.com/7FAM/SD3U050AC.jpg" TargetMode="External"/><Relationship Id="rId419" Type="http://schemas.openxmlformats.org/officeDocument/2006/relationships/hyperlink" Target="https://vfepicrepos.vfc.com/7FAM/SMSR480LH.jpg" TargetMode="External"/><Relationship Id="rId626" Type="http://schemas.openxmlformats.org/officeDocument/2006/relationships/hyperlink" Target="https://vfepicrepos.vfc.com/7FAM/SMSR480AG.jpg" TargetMode="External"/><Relationship Id="rId973" Type="http://schemas.openxmlformats.org/officeDocument/2006/relationships/hyperlink" Target="https://vfepicrepos.vfc.com/7FAM/SMNU040AF.jpg" TargetMode="External"/><Relationship Id="rId1049" Type="http://schemas.openxmlformats.org/officeDocument/2006/relationships/hyperlink" Target="https://vfepicrepos.vfc.com/7FAM/SMNK560BZ.jpg" TargetMode="External"/><Relationship Id="rId1256" Type="http://schemas.openxmlformats.org/officeDocument/2006/relationships/hyperlink" Target="https://vfepicrepos.vfc.com/7FAM/S5M2380WI.jpg" TargetMode="External"/><Relationship Id="rId833" Type="http://schemas.openxmlformats.org/officeDocument/2006/relationships/hyperlink" Target="https://vfepicrepos.vfc.com/7FAM/SMSK560BQ.jpg" TargetMode="External"/><Relationship Id="rId1116" Type="http://schemas.openxmlformats.org/officeDocument/2006/relationships/hyperlink" Target="https://vfepicrepos.vfc.com/7FAM/SSCR450MX.jpg" TargetMode="External"/><Relationship Id="rId265" Type="http://schemas.openxmlformats.org/officeDocument/2006/relationships/hyperlink" Target="https://vfepicrepos.vfc.com/7FAM/SD3U050RG.jpg" TargetMode="External"/><Relationship Id="rId472" Type="http://schemas.openxmlformats.org/officeDocument/2006/relationships/hyperlink" Target="https://vfepicrepos.vfc.com/7FAM/SMSR460AH.jpg" TargetMode="External"/><Relationship Id="rId900" Type="http://schemas.openxmlformats.org/officeDocument/2006/relationships/hyperlink" Target="https://vfepicrepos.vfc.com/7FAM/SMNR480AG.jpg" TargetMode="External"/><Relationship Id="rId125" Type="http://schemas.openxmlformats.org/officeDocument/2006/relationships/hyperlink" Target="https://vfepicrepos.vfc.com/7FAM/SD4R380UZ.jpg" TargetMode="External"/><Relationship Id="rId332" Type="http://schemas.openxmlformats.org/officeDocument/2006/relationships/hyperlink" Target="https://vfepicrepos.vfc.com/7FAM/SD3U010AN.jpg" TargetMode="External"/><Relationship Id="rId777" Type="http://schemas.openxmlformats.org/officeDocument/2006/relationships/hyperlink" Target="https://vfepicrepos.vfc.com/7FAM/SMSR330BL.jpg" TargetMode="External"/><Relationship Id="rId984" Type="http://schemas.openxmlformats.org/officeDocument/2006/relationships/hyperlink" Target="https://vfepicrepos.vfc.com/7FAM/SMNR460AH.jpg" TargetMode="External"/><Relationship Id="rId637" Type="http://schemas.openxmlformats.org/officeDocument/2006/relationships/hyperlink" Target="https://vfepicrepos.vfc.com/7FAM/SMSU050PB.jpg" TargetMode="External"/><Relationship Id="rId844" Type="http://schemas.openxmlformats.org/officeDocument/2006/relationships/hyperlink" Target="https://vfepicrepos.vfc.com/7FAM/SMSR640AS.jpg" TargetMode="External"/><Relationship Id="rId276" Type="http://schemas.openxmlformats.org/officeDocument/2006/relationships/hyperlink" Target="https://vfepicrepos.vfc.com/7FAM/SD3L390CS.jpg" TargetMode="External"/><Relationship Id="rId483" Type="http://schemas.openxmlformats.org/officeDocument/2006/relationships/hyperlink" Target="https://vfepicrepos.vfc.com/7FAM/SMSR570AE.jpg" TargetMode="External"/><Relationship Id="rId690" Type="http://schemas.openxmlformats.org/officeDocument/2006/relationships/hyperlink" Target="https://vfepicrepos.vfc.com/7FAM/SMSR480AG.jpg" TargetMode="External"/><Relationship Id="rId704" Type="http://schemas.openxmlformats.org/officeDocument/2006/relationships/hyperlink" Target="https://vfepicrepos.vfc.com/7FAM/SMSR640BL.jpg" TargetMode="External"/><Relationship Id="rId911" Type="http://schemas.openxmlformats.org/officeDocument/2006/relationships/hyperlink" Target="https://vfepicrepos.vfc.com/7FAM/SMNJ840NY.jpg" TargetMode="External"/><Relationship Id="rId1127" Type="http://schemas.openxmlformats.org/officeDocument/2006/relationships/hyperlink" Target="https://vfepicrepos.vfc.com/7FAM/SSCP450WL.jpg" TargetMode="External"/><Relationship Id="rId40" Type="http://schemas.openxmlformats.org/officeDocument/2006/relationships/hyperlink" Target="https://vfepicrepos.vfc.com/7FAM/SU3T200CL.jpg" TargetMode="External"/><Relationship Id="rId136" Type="http://schemas.openxmlformats.org/officeDocument/2006/relationships/hyperlink" Target="https://vfepicrepos.vfc.com/7FAM/SD4R480AG.jpg" TargetMode="External"/><Relationship Id="rId343" Type="http://schemas.openxmlformats.org/officeDocument/2006/relationships/hyperlink" Target="https://vfepicrepos.vfc.com/7FAM/SD3R570TM.jpg" TargetMode="External"/><Relationship Id="rId550" Type="http://schemas.openxmlformats.org/officeDocument/2006/relationships/hyperlink" Target="https://vfepicrepos.vfc.com/7FAM/SMSL180ZU.jpg" TargetMode="External"/><Relationship Id="rId788" Type="http://schemas.openxmlformats.org/officeDocument/2006/relationships/hyperlink" Target="https://vfepicrepos.vfc.com/7FAM/SMSL140ZV.jpg" TargetMode="External"/><Relationship Id="rId995" Type="http://schemas.openxmlformats.org/officeDocument/2006/relationships/hyperlink" Target="https://vfepicrepos.vfc.com/7FAM/SMNU040AF.jpg" TargetMode="External"/><Relationship Id="rId1180" Type="http://schemas.openxmlformats.org/officeDocument/2006/relationships/hyperlink" Target="https://vfepicrepos.vfc.com/7FAM/SSCL180LX.jpg" TargetMode="External"/><Relationship Id="rId203" Type="http://schemas.openxmlformats.org/officeDocument/2006/relationships/hyperlink" Target="https://vfepicrepos.vfc.com/7FAM/SN7P450WL.jpg" TargetMode="External"/><Relationship Id="rId648" Type="http://schemas.openxmlformats.org/officeDocument/2006/relationships/hyperlink" Target="https://vfepicrepos.vfc.com/7FAM/SN3R460AP.jpg" TargetMode="External"/><Relationship Id="rId855" Type="http://schemas.openxmlformats.org/officeDocument/2006/relationships/hyperlink" Target="https://vfepicrepos.vfc.com/7FAM/SMSR640AT.jpg" TargetMode="External"/><Relationship Id="rId1040" Type="http://schemas.openxmlformats.org/officeDocument/2006/relationships/hyperlink" Target="https://vfepicrepos.vfc.com/7FAM/SMNJ840NY.jpg" TargetMode="External"/><Relationship Id="rId287" Type="http://schemas.openxmlformats.org/officeDocument/2006/relationships/hyperlink" Target="https://vfepicrepos.vfc.com/7FAM/SD3R400MQ.jpg" TargetMode="External"/><Relationship Id="rId410" Type="http://schemas.openxmlformats.org/officeDocument/2006/relationships/hyperlink" Target="https://vfepicrepos.vfc.com/7FAM/SD3U050PB.jpg" TargetMode="External"/><Relationship Id="rId494" Type="http://schemas.openxmlformats.org/officeDocument/2006/relationships/hyperlink" Target="https://vfepicrepos.vfc.com/7FAM/SMSR480AG.jpg" TargetMode="External"/><Relationship Id="rId508" Type="http://schemas.openxmlformats.org/officeDocument/2006/relationships/hyperlink" Target="https://vfepicrepos.vfc.com/7FAM/SMSR640AT.jpg" TargetMode="External"/><Relationship Id="rId715" Type="http://schemas.openxmlformats.org/officeDocument/2006/relationships/hyperlink" Target="https://vfepicrepos.vfc.com/7FAM/SMSR640AT.jpg" TargetMode="External"/><Relationship Id="rId922" Type="http://schemas.openxmlformats.org/officeDocument/2006/relationships/hyperlink" Target="https://vfepicrepos.vfc.com/7FAM/SMNR480AG.jpg" TargetMode="External"/><Relationship Id="rId1138" Type="http://schemas.openxmlformats.org/officeDocument/2006/relationships/hyperlink" Target="https://vfepicrepos.vfc.com/7FAM/SSCL140ZO.jpg" TargetMode="External"/><Relationship Id="rId147" Type="http://schemas.openxmlformats.org/officeDocument/2006/relationships/hyperlink" Target="https://vfepicrepos.vfc.com/7FAM/SD4R380UZ.jpg" TargetMode="External"/><Relationship Id="rId354" Type="http://schemas.openxmlformats.org/officeDocument/2006/relationships/hyperlink" Target="https://vfepicrepos.vfc.com/7FAM/SD3L390XG.jpg" TargetMode="External"/><Relationship Id="rId799" Type="http://schemas.openxmlformats.org/officeDocument/2006/relationships/hyperlink" Target="https://vfepicrepos.vfc.com/7FAM/SMSR570TM.jpg" TargetMode="External"/><Relationship Id="rId1191" Type="http://schemas.openxmlformats.org/officeDocument/2006/relationships/hyperlink" Target="https://vfepicrepos.vfc.com/7FAM/SSCP450NV.jpg" TargetMode="External"/><Relationship Id="rId1205" Type="http://schemas.openxmlformats.org/officeDocument/2006/relationships/hyperlink" Target="https://vfepicrepos.vfc.com/7FAM/SSCL180LX.jpg" TargetMode="External"/><Relationship Id="rId51" Type="http://schemas.openxmlformats.org/officeDocument/2006/relationships/hyperlink" Target="https://vfepicrepos.vfc.com/7FAM/SU3T810GR.jpg" TargetMode="External"/><Relationship Id="rId561" Type="http://schemas.openxmlformats.org/officeDocument/2006/relationships/hyperlink" Target="https://vfepicrepos.vfc.com/7FAM/SMSR640BL.jpg" TargetMode="External"/><Relationship Id="rId659" Type="http://schemas.openxmlformats.org/officeDocument/2006/relationships/hyperlink" Target="https://vfepicrepos.vfc.com/7FAM/SMSU040AF.jpg" TargetMode="External"/><Relationship Id="rId866" Type="http://schemas.openxmlformats.org/officeDocument/2006/relationships/hyperlink" Target="https://vfepicrepos.vfc.com/7FAM/SMSR640AS.jpg" TargetMode="External"/><Relationship Id="rId214" Type="http://schemas.openxmlformats.org/officeDocument/2006/relationships/hyperlink" Target="https://vfepicrepos.vfc.com/7FAM/SD3D610VN.jpg" TargetMode="External"/><Relationship Id="rId298" Type="http://schemas.openxmlformats.org/officeDocument/2006/relationships/hyperlink" Target="https://vfepicrepos.vfc.com/7FAM/SD3U050CD.jpg" TargetMode="External"/><Relationship Id="rId421" Type="http://schemas.openxmlformats.org/officeDocument/2006/relationships/hyperlink" Target="https://vfepicrepos.vfc.com/7FAM/SMSR450MW.jpg" TargetMode="External"/><Relationship Id="rId519" Type="http://schemas.openxmlformats.org/officeDocument/2006/relationships/hyperlink" Target="https://vfepicrepos.vfc.com/7FAM/SMSR640BL.jpg" TargetMode="External"/><Relationship Id="rId1051" Type="http://schemas.openxmlformats.org/officeDocument/2006/relationships/hyperlink" Target="https://vfepicrepos.vfc.com/7FAM/SMNK560BQ.jpg" TargetMode="External"/><Relationship Id="rId1149" Type="http://schemas.openxmlformats.org/officeDocument/2006/relationships/hyperlink" Target="https://vfepicrepos.vfc.com/7FAM/SSCP450WL.jpg" TargetMode="External"/><Relationship Id="rId158" Type="http://schemas.openxmlformats.org/officeDocument/2006/relationships/hyperlink" Target="https://vfepicrepos.vfc.com/7FAM/SD4R400QR.jpg" TargetMode="External"/><Relationship Id="rId726" Type="http://schemas.openxmlformats.org/officeDocument/2006/relationships/hyperlink" Target="https://vfepicrepos.vfc.com/7FAM/SMSU050PB.jpg" TargetMode="External"/><Relationship Id="rId933" Type="http://schemas.openxmlformats.org/officeDocument/2006/relationships/hyperlink" Target="https://vfepicrepos.vfc.com/7FAM/SMNU040AF.jpg" TargetMode="External"/><Relationship Id="rId1009" Type="http://schemas.openxmlformats.org/officeDocument/2006/relationships/hyperlink" Target="https://vfepicrepos.vfc.com/7FAM/SMNR460AH.jpg" TargetMode="External"/><Relationship Id="rId62" Type="http://schemas.openxmlformats.org/officeDocument/2006/relationships/hyperlink" Target="https://vfepicrepos.vfc.com/7FAM/S6M2820BU.jpg" TargetMode="External"/><Relationship Id="rId365" Type="http://schemas.openxmlformats.org/officeDocument/2006/relationships/hyperlink" Target="https://vfepicrepos.vfc.com/7FAM/SD3U01EUX.jpg" TargetMode="External"/><Relationship Id="rId572" Type="http://schemas.openxmlformats.org/officeDocument/2006/relationships/hyperlink" Target="https://vfepicrepos.vfc.com/7FAM/SMSU040AF.jpg" TargetMode="External"/><Relationship Id="rId1216" Type="http://schemas.openxmlformats.org/officeDocument/2006/relationships/hyperlink" Target="https://vfepicrepos.vfc.com/7FAM/SSCL180ZU.jpg" TargetMode="External"/><Relationship Id="rId225" Type="http://schemas.openxmlformats.org/officeDocument/2006/relationships/hyperlink" Target="https://vfepicrepos.vfc.com/7FAM/SD3U050AD.jpg" TargetMode="External"/><Relationship Id="rId432" Type="http://schemas.openxmlformats.org/officeDocument/2006/relationships/hyperlink" Target="https://vfepicrepos.vfc.com/7FAM/SMSR460AI.jpg" TargetMode="External"/><Relationship Id="rId877" Type="http://schemas.openxmlformats.org/officeDocument/2006/relationships/hyperlink" Target="https://vfepicrepos.vfc.com/7FAM/SD4U080SL.jpg" TargetMode="External"/><Relationship Id="rId1062" Type="http://schemas.openxmlformats.org/officeDocument/2006/relationships/hyperlink" Target="https://vfepicrepos.vfc.com/7FAM/SMNU040AF.jpg" TargetMode="External"/><Relationship Id="rId737" Type="http://schemas.openxmlformats.org/officeDocument/2006/relationships/hyperlink" Target="https://vfepicrepos.vfc.com/7FAM/SMSK560BQ.jpg" TargetMode="External"/><Relationship Id="rId944" Type="http://schemas.openxmlformats.org/officeDocument/2006/relationships/hyperlink" Target="https://vfepicrepos.vfc.com/7FAM/SMNU010BF.jpg" TargetMode="External"/><Relationship Id="rId73" Type="http://schemas.openxmlformats.org/officeDocument/2006/relationships/hyperlink" Target="https://vfepicrepos.vfc.com/7FAM/S6M3390MB.jpg" TargetMode="External"/><Relationship Id="rId169" Type="http://schemas.openxmlformats.org/officeDocument/2006/relationships/hyperlink" Target="https://vfepicrepos.vfc.com/7FAM/SD4P46BNV.jpg" TargetMode="External"/><Relationship Id="rId376" Type="http://schemas.openxmlformats.org/officeDocument/2006/relationships/hyperlink" Target="https://vfepicrepos.vfc.com/7FAM/SD3R400TM.jpg" TargetMode="External"/><Relationship Id="rId583" Type="http://schemas.openxmlformats.org/officeDocument/2006/relationships/hyperlink" Target="https://vfepicrepos.vfc.com/7FAM/SMSR430AO.jpg" TargetMode="External"/><Relationship Id="rId790" Type="http://schemas.openxmlformats.org/officeDocument/2006/relationships/hyperlink" Target="https://vfepicrepos.vfc.com/7FAM/SMSR460AP.jpg" TargetMode="External"/><Relationship Id="rId804" Type="http://schemas.openxmlformats.org/officeDocument/2006/relationships/hyperlink" Target="https://vfepicrepos.vfc.com/7FAM/SMSK560BQ.jpg" TargetMode="External"/><Relationship Id="rId1227" Type="http://schemas.openxmlformats.org/officeDocument/2006/relationships/hyperlink" Target="https://vfepicrepos.vfc.com/7FAM/SSCU530WB.jpg" TargetMode="External"/><Relationship Id="rId4" Type="http://schemas.openxmlformats.org/officeDocument/2006/relationships/hyperlink" Target="https://vfepicrepos.vfc.com/7FAM/S5M2370BL.jpg" TargetMode="External"/><Relationship Id="rId236" Type="http://schemas.openxmlformats.org/officeDocument/2006/relationships/hyperlink" Target="https://vfepicrepos.vfc.com/7FAM/SD3U050PB.jpg" TargetMode="External"/><Relationship Id="rId443" Type="http://schemas.openxmlformats.org/officeDocument/2006/relationships/hyperlink" Target="https://vfepicrepos.vfc.com/7FAM/SMSR460AP.jpg" TargetMode="External"/><Relationship Id="rId650" Type="http://schemas.openxmlformats.org/officeDocument/2006/relationships/hyperlink" Target="https://vfepicrepos.vfc.com/7FAM/SMSR480AG.jpg" TargetMode="External"/><Relationship Id="rId888" Type="http://schemas.openxmlformats.org/officeDocument/2006/relationships/hyperlink" Target="https://vfepicrepos.vfc.com/7FAM/SD4U080SL.jpg" TargetMode="External"/><Relationship Id="rId1073" Type="http://schemas.openxmlformats.org/officeDocument/2006/relationships/hyperlink" Target="https://vfepicrepos.vfc.com/7FAM/SMNU040AF.jpg" TargetMode="External"/><Relationship Id="rId303" Type="http://schemas.openxmlformats.org/officeDocument/2006/relationships/hyperlink" Target="https://vfepicrepos.vfc.com/7FAM/SD3R400MR.jpg" TargetMode="External"/><Relationship Id="rId748" Type="http://schemas.openxmlformats.org/officeDocument/2006/relationships/hyperlink" Target="https://vfepicrepos.vfc.com/7FAM/SMSR460AP.jpg" TargetMode="External"/><Relationship Id="rId955" Type="http://schemas.openxmlformats.org/officeDocument/2006/relationships/hyperlink" Target="https://vfepicrepos.vfc.com/7FAM/SMNR600BA.jpg" TargetMode="External"/><Relationship Id="rId1140" Type="http://schemas.openxmlformats.org/officeDocument/2006/relationships/hyperlink" Target="https://vfepicrepos.vfc.com/7FAM/SSCR640AS.jpg" TargetMode="External"/><Relationship Id="rId84" Type="http://schemas.openxmlformats.org/officeDocument/2006/relationships/hyperlink" Target="https://vfepicrepos.vfc.com/7FAM/SD4R460EX.jpg" TargetMode="External"/><Relationship Id="rId387" Type="http://schemas.openxmlformats.org/officeDocument/2006/relationships/hyperlink" Target="https://vfepicrepos.vfc.com/7FAM/SD3U050AD.jpg" TargetMode="External"/><Relationship Id="rId510" Type="http://schemas.openxmlformats.org/officeDocument/2006/relationships/hyperlink" Target="https://vfepicrepos.vfc.com/7FAM/SMSP46BBE.jpg" TargetMode="External"/><Relationship Id="rId594" Type="http://schemas.openxmlformats.org/officeDocument/2006/relationships/hyperlink" Target="https://vfepicrepos.vfc.com/7FAM/SMSR460AP.jpg" TargetMode="External"/><Relationship Id="rId608" Type="http://schemas.openxmlformats.org/officeDocument/2006/relationships/hyperlink" Target="https://vfepicrepos.vfc.com/7FAM/SMSU080SL.jpg" TargetMode="External"/><Relationship Id="rId815" Type="http://schemas.openxmlformats.org/officeDocument/2006/relationships/hyperlink" Target="https://vfepicrepos.vfc.com/7FAM/SMSR460AP.jpg" TargetMode="External"/><Relationship Id="rId1238" Type="http://schemas.openxmlformats.org/officeDocument/2006/relationships/hyperlink" Target="https://vfepicrepos.vfc.com/7FAM/S5M2510MB.jpg" TargetMode="External"/><Relationship Id="rId247" Type="http://schemas.openxmlformats.org/officeDocument/2006/relationships/hyperlink" Target="https://vfepicrepos.vfc.com/7FAM/SD3L390XG.jpg" TargetMode="External"/><Relationship Id="rId899" Type="http://schemas.openxmlformats.org/officeDocument/2006/relationships/hyperlink" Target="https://vfepicrepos.vfc.com/7FAM/SMNJ970MU.jpg" TargetMode="External"/><Relationship Id="rId1000" Type="http://schemas.openxmlformats.org/officeDocument/2006/relationships/hyperlink" Target="https://vfepicrepos.vfc.com/7FAM/SMNK560BZ.jpg" TargetMode="External"/><Relationship Id="rId1084" Type="http://schemas.openxmlformats.org/officeDocument/2006/relationships/hyperlink" Target="https://vfepicrepos.vfc.com/7FAM/SMNR450QZ.jpg" TargetMode="External"/><Relationship Id="rId107" Type="http://schemas.openxmlformats.org/officeDocument/2006/relationships/hyperlink" Target="https://vfepicrepos.vfc.com/7FAM/SD4R460BJ.jpg" TargetMode="External"/><Relationship Id="rId454" Type="http://schemas.openxmlformats.org/officeDocument/2006/relationships/hyperlink" Target="https://vfepicrepos.vfc.com/7FAM/SMSP46BNV.jpg" TargetMode="External"/><Relationship Id="rId661" Type="http://schemas.openxmlformats.org/officeDocument/2006/relationships/hyperlink" Target="https://vfepicrepos.vfc.com/7FAM/SMSR460AP.jpg" TargetMode="External"/><Relationship Id="rId759" Type="http://schemas.openxmlformats.org/officeDocument/2006/relationships/hyperlink" Target="https://vfepicrepos.vfc.com/7FAM/SMSL390CF.jpg" TargetMode="External"/><Relationship Id="rId966" Type="http://schemas.openxmlformats.org/officeDocument/2006/relationships/hyperlink" Target="https://vfepicrepos.vfc.com/7FAM/SMNR600BA.jpg" TargetMode="External"/><Relationship Id="rId11" Type="http://schemas.openxmlformats.org/officeDocument/2006/relationships/hyperlink" Target="https://vfepicrepos.vfc.com/7FAM/S5M0117BL.jpg" TargetMode="External"/><Relationship Id="rId314" Type="http://schemas.openxmlformats.org/officeDocument/2006/relationships/hyperlink" Target="https://vfepicrepos.vfc.com/7FAM/SD3U500EP.jpg" TargetMode="External"/><Relationship Id="rId398" Type="http://schemas.openxmlformats.org/officeDocument/2006/relationships/hyperlink" Target="https://vfepicrepos.vfc.com/7FAM/SD3U080SL.jpg" TargetMode="External"/><Relationship Id="rId521" Type="http://schemas.openxmlformats.org/officeDocument/2006/relationships/hyperlink" Target="https://vfepicrepos.vfc.com/7FAM/SMSR460AH.jpg" TargetMode="External"/><Relationship Id="rId619" Type="http://schemas.openxmlformats.org/officeDocument/2006/relationships/hyperlink" Target="https://vfepicrepos.vfc.com/7FAM/SN3U040DY.jpg" TargetMode="External"/><Relationship Id="rId1151" Type="http://schemas.openxmlformats.org/officeDocument/2006/relationships/hyperlink" Target="https://vfepicrepos.vfc.com/7FAM/SSCR450MW.jpg" TargetMode="External"/><Relationship Id="rId1249" Type="http://schemas.openxmlformats.org/officeDocument/2006/relationships/hyperlink" Target="https://vfepicrepos.vfc.com/7FAM/S5M2610OV.jpg" TargetMode="External"/><Relationship Id="rId95" Type="http://schemas.openxmlformats.org/officeDocument/2006/relationships/hyperlink" Target="https://vfepicrepos.vfc.com/7FAM/SD4R350LO.jpg" TargetMode="External"/><Relationship Id="rId160" Type="http://schemas.openxmlformats.org/officeDocument/2006/relationships/hyperlink" Target="https://vfepicrepos.vfc.com/7FAM/SD4P46BNV.jpg" TargetMode="External"/><Relationship Id="rId826" Type="http://schemas.openxmlformats.org/officeDocument/2006/relationships/hyperlink" Target="https://vfepicrepos.vfc.com/7FAM/SMSR450QQ.jpg" TargetMode="External"/><Relationship Id="rId1011" Type="http://schemas.openxmlformats.org/officeDocument/2006/relationships/hyperlink" Target="https://vfepicrepos.vfc.com/7FAM/SMNU040AF.jpg" TargetMode="External"/><Relationship Id="rId1109" Type="http://schemas.openxmlformats.org/officeDocument/2006/relationships/hyperlink" Target="https://vfepicrepos.vfc.com/7FAM/SSCR450QZ.jpg" TargetMode="External"/><Relationship Id="rId258" Type="http://schemas.openxmlformats.org/officeDocument/2006/relationships/hyperlink" Target="https://vfepicrepos.vfc.com/7FAM/SD3U050PB.jpg" TargetMode="External"/><Relationship Id="rId465" Type="http://schemas.openxmlformats.org/officeDocument/2006/relationships/hyperlink" Target="https://vfepicrepos.vfc.com/7FAM/SMSR480AG.jpg" TargetMode="External"/><Relationship Id="rId672" Type="http://schemas.openxmlformats.org/officeDocument/2006/relationships/hyperlink" Target="https://vfepicrepos.vfc.com/7FAM/SMSU050RG.jpg" TargetMode="External"/><Relationship Id="rId1095" Type="http://schemas.openxmlformats.org/officeDocument/2006/relationships/hyperlink" Target="https://vfepicrepos.vfc.com/7FAM/SMNR330BL.jpg" TargetMode="External"/><Relationship Id="rId22" Type="http://schemas.openxmlformats.org/officeDocument/2006/relationships/hyperlink" Target="https://vfepicrepos.vfc.com/7FAM/SMCP530NV.jpg" TargetMode="External"/><Relationship Id="rId118" Type="http://schemas.openxmlformats.org/officeDocument/2006/relationships/hyperlink" Target="https://vfepicrepos.vfc.com/7FAM/SD4R630BS.jpg" TargetMode="External"/><Relationship Id="rId325" Type="http://schemas.openxmlformats.org/officeDocument/2006/relationships/hyperlink" Target="https://vfepicrepos.vfc.com/7FAM/SD3U050RG.jpg" TargetMode="External"/><Relationship Id="rId532" Type="http://schemas.openxmlformats.org/officeDocument/2006/relationships/hyperlink" Target="https://vfepicrepos.vfc.com/7FAM/SMSU080SL.jpg" TargetMode="External"/><Relationship Id="rId977" Type="http://schemas.openxmlformats.org/officeDocument/2006/relationships/hyperlink" Target="https://vfepicrepos.vfc.com/7FAM/SMNU040AF.jpg" TargetMode="External"/><Relationship Id="rId1162" Type="http://schemas.openxmlformats.org/officeDocument/2006/relationships/hyperlink" Target="https://vfepicrepos.vfc.com/7FAM/SSCR450QZ.jpg" TargetMode="External"/><Relationship Id="rId171" Type="http://schemas.openxmlformats.org/officeDocument/2006/relationships/hyperlink" Target="https://vfepicrepos.vfc.com/7FAM/SD4P460WI.jpg" TargetMode="External"/><Relationship Id="rId837" Type="http://schemas.openxmlformats.org/officeDocument/2006/relationships/hyperlink" Target="https://vfepicrepos.vfc.com/7FAM/SMSU050PB.jpg" TargetMode="External"/><Relationship Id="rId1022" Type="http://schemas.openxmlformats.org/officeDocument/2006/relationships/hyperlink" Target="https://vfepicrepos.vfc.com/7FAM/SMNR460BJ.jpg" TargetMode="External"/><Relationship Id="rId269" Type="http://schemas.openxmlformats.org/officeDocument/2006/relationships/hyperlink" Target="https://vfepicrepos.vfc.com/7FAM/SD3U080SL.jpg" TargetMode="External"/><Relationship Id="rId476" Type="http://schemas.openxmlformats.org/officeDocument/2006/relationships/hyperlink" Target="https://vfepicrepos.vfc.com/7FAM/SMSR460AP.jpg" TargetMode="External"/><Relationship Id="rId683" Type="http://schemas.openxmlformats.org/officeDocument/2006/relationships/hyperlink" Target="https://vfepicrepos.vfc.com/7FAM/SMSR460QT.jpg" TargetMode="External"/><Relationship Id="rId890" Type="http://schemas.openxmlformats.org/officeDocument/2006/relationships/hyperlink" Target="https://vfepicrepos.vfc.com/7FAM/SD4U050PB.jpg" TargetMode="External"/><Relationship Id="rId904" Type="http://schemas.openxmlformats.org/officeDocument/2006/relationships/hyperlink" Target="https://vfepicrepos.vfc.com/7FAM/SMNU040AF.jpg" TargetMode="External"/><Relationship Id="rId33" Type="http://schemas.openxmlformats.org/officeDocument/2006/relationships/hyperlink" Target="https://vfepicrepos.vfc.com/7FAM/SU3T810GR.jpg" TargetMode="External"/><Relationship Id="rId129" Type="http://schemas.openxmlformats.org/officeDocument/2006/relationships/hyperlink" Target="https://vfepicrepos.vfc.com/7FAM/SD4R420LC.jpg" TargetMode="External"/><Relationship Id="rId336" Type="http://schemas.openxmlformats.org/officeDocument/2006/relationships/hyperlink" Target="https://vfepicrepos.vfc.com/7FAM/SD3R580UD.jpg" TargetMode="External"/><Relationship Id="rId543" Type="http://schemas.openxmlformats.org/officeDocument/2006/relationships/hyperlink" Target="https://vfepicrepos.vfc.com/7FAM/SMSR570AE.jpg" TargetMode="External"/><Relationship Id="rId988" Type="http://schemas.openxmlformats.org/officeDocument/2006/relationships/hyperlink" Target="https://vfepicrepos.vfc.com/7FAM/SMNK560BQ.jpg" TargetMode="External"/><Relationship Id="rId1173" Type="http://schemas.openxmlformats.org/officeDocument/2006/relationships/hyperlink" Target="https://vfepicrepos.vfc.com/7FAM/SSCR450MW.jpg" TargetMode="External"/><Relationship Id="rId182" Type="http://schemas.openxmlformats.org/officeDocument/2006/relationships/hyperlink" Target="https://vfepicrepos.vfc.com/7FAM/SD4P46BNV.jpg" TargetMode="External"/><Relationship Id="rId403" Type="http://schemas.openxmlformats.org/officeDocument/2006/relationships/hyperlink" Target="https://vfepicrepos.vfc.com/7FAM/SD3U050PB.jpg" TargetMode="External"/><Relationship Id="rId750" Type="http://schemas.openxmlformats.org/officeDocument/2006/relationships/hyperlink" Target="https://vfepicrepos.vfc.com/7FAM/SMSP46BNV.jpg" TargetMode="External"/><Relationship Id="rId848" Type="http://schemas.openxmlformats.org/officeDocument/2006/relationships/hyperlink" Target="https://vfepicrepos.vfc.com/7FAM/SMSU050PB.jpg" TargetMode="External"/><Relationship Id="rId1033" Type="http://schemas.openxmlformats.org/officeDocument/2006/relationships/hyperlink" Target="https://vfepicrepos.vfc.com/7FAM/SMNK560BQ.jpg" TargetMode="External"/><Relationship Id="rId487" Type="http://schemas.openxmlformats.org/officeDocument/2006/relationships/hyperlink" Target="https://vfepicrepos.vfc.com/7FAM/SMSR640BL.jpg" TargetMode="External"/><Relationship Id="rId610" Type="http://schemas.openxmlformats.org/officeDocument/2006/relationships/hyperlink" Target="https://vfepicrepos.vfc.com/7FAM/SMSR480AG.jpg" TargetMode="External"/><Relationship Id="rId694" Type="http://schemas.openxmlformats.org/officeDocument/2006/relationships/hyperlink" Target="https://vfepicrepos.vfc.com/7FAM/SMSR460AH.jpg" TargetMode="External"/><Relationship Id="rId708" Type="http://schemas.openxmlformats.org/officeDocument/2006/relationships/hyperlink" Target="https://vfepicrepos.vfc.com/7FAM/SMSQ830VW.jpg" TargetMode="External"/><Relationship Id="rId915" Type="http://schemas.openxmlformats.org/officeDocument/2006/relationships/hyperlink" Target="https://vfepicrepos.vfc.com/7FAM/SMNR460AH.jpg" TargetMode="External"/><Relationship Id="rId1240" Type="http://schemas.openxmlformats.org/officeDocument/2006/relationships/hyperlink" Target="https://vfepicrepos.vfc.com/7FAM/S5M2410NV.jpg" TargetMode="External"/><Relationship Id="rId347" Type="http://schemas.openxmlformats.org/officeDocument/2006/relationships/hyperlink" Target="https://vfepicrepos.vfc.com/7FAM/SD3R570TM.jpg" TargetMode="External"/><Relationship Id="rId999" Type="http://schemas.openxmlformats.org/officeDocument/2006/relationships/hyperlink" Target="https://vfepicrepos.vfc.com/7FAM/SMNP46BNV.jpg" TargetMode="External"/><Relationship Id="rId1100" Type="http://schemas.openxmlformats.org/officeDocument/2006/relationships/hyperlink" Target="https://vfepicrepos.vfc.com/7FAM/SMNR460AH.jpg" TargetMode="External"/><Relationship Id="rId1184" Type="http://schemas.openxmlformats.org/officeDocument/2006/relationships/hyperlink" Target="https://vfepicrepos.vfc.com/7FAM/SSCR450MX.jpg" TargetMode="External"/><Relationship Id="rId44" Type="http://schemas.openxmlformats.org/officeDocument/2006/relationships/hyperlink" Target="https://vfepicrepos.vfc.com/7FAM/SU3T490CA.jpg" TargetMode="External"/><Relationship Id="rId554" Type="http://schemas.openxmlformats.org/officeDocument/2006/relationships/hyperlink" Target="https://vfepicrepos.vfc.com/7FAM/SMSK560BQ.jpg" TargetMode="External"/><Relationship Id="rId761" Type="http://schemas.openxmlformats.org/officeDocument/2006/relationships/hyperlink" Target="https://vfepicrepos.vfc.com/7FAM/SMSU040AF.jpg" TargetMode="External"/><Relationship Id="rId859" Type="http://schemas.openxmlformats.org/officeDocument/2006/relationships/hyperlink" Target="https://vfepicrepos.vfc.com/7FAM/SMSR570AE.jpg" TargetMode="External"/><Relationship Id="rId193" Type="http://schemas.openxmlformats.org/officeDocument/2006/relationships/hyperlink" Target="https://vfepicrepos.vfc.com/7FAM/SKAR410WC.jpg" TargetMode="External"/><Relationship Id="rId207" Type="http://schemas.openxmlformats.org/officeDocument/2006/relationships/hyperlink" Target="https://vfepicrepos.vfc.com/7FAM/SD3R340MY.jpg" TargetMode="External"/><Relationship Id="rId414" Type="http://schemas.openxmlformats.org/officeDocument/2006/relationships/hyperlink" Target="https://vfepicrepos.vfc.com/7FAM/SD3R440VG.jpg" TargetMode="External"/><Relationship Id="rId498" Type="http://schemas.openxmlformats.org/officeDocument/2006/relationships/hyperlink" Target="https://vfepicrepos.vfc.com/7FAM/SMSR640BL.jpg" TargetMode="External"/><Relationship Id="rId621" Type="http://schemas.openxmlformats.org/officeDocument/2006/relationships/hyperlink" Target="https://vfepicrepos.vfc.com/7FAM/SMSR640BL.jpg" TargetMode="External"/><Relationship Id="rId1044" Type="http://schemas.openxmlformats.org/officeDocument/2006/relationships/hyperlink" Target="https://vfepicrepos.vfc.com/7FAM/SMNU040AF.jpg" TargetMode="External"/><Relationship Id="rId1251" Type="http://schemas.openxmlformats.org/officeDocument/2006/relationships/hyperlink" Target="https://vfepicrepos.vfc.com/7FAM/S5M2510BU.jpg" TargetMode="External"/><Relationship Id="rId260" Type="http://schemas.openxmlformats.org/officeDocument/2006/relationships/hyperlink" Target="https://vfepicrepos.vfc.com/7FAM/SD3U050AC.jpg" TargetMode="External"/><Relationship Id="rId719" Type="http://schemas.openxmlformats.org/officeDocument/2006/relationships/hyperlink" Target="https://vfepicrepos.vfc.com/7FAM/SMSR480AG.jpg" TargetMode="External"/><Relationship Id="rId926" Type="http://schemas.openxmlformats.org/officeDocument/2006/relationships/hyperlink" Target="https://vfepicrepos.vfc.com/7FAM/SMNR480AG.jpg" TargetMode="External"/><Relationship Id="rId1111" Type="http://schemas.openxmlformats.org/officeDocument/2006/relationships/hyperlink" Target="https://vfepicrepos.vfc.com/7FAM/SSCR450QZ.jpg" TargetMode="External"/><Relationship Id="rId55" Type="http://schemas.openxmlformats.org/officeDocument/2006/relationships/hyperlink" Target="https://vfepicrepos.vfc.com/7FAM/S3M1300BL.jpg" TargetMode="External"/><Relationship Id="rId120" Type="http://schemas.openxmlformats.org/officeDocument/2006/relationships/hyperlink" Target="https://vfepicrepos.vfc.com/7FAM/SD4R460LP.jpg" TargetMode="External"/><Relationship Id="rId358" Type="http://schemas.openxmlformats.org/officeDocument/2006/relationships/hyperlink" Target="https://vfepicrepos.vfc.com/7FAM/SD3R570AE.jpg" TargetMode="External"/><Relationship Id="rId565" Type="http://schemas.openxmlformats.org/officeDocument/2006/relationships/hyperlink" Target="https://vfepicrepos.vfc.com/7FAM/SMSK560BZ.jpg" TargetMode="External"/><Relationship Id="rId772" Type="http://schemas.openxmlformats.org/officeDocument/2006/relationships/hyperlink" Target="https://vfepicrepos.vfc.com/7FAM/SMSR330BL.jpg" TargetMode="External"/><Relationship Id="rId1195" Type="http://schemas.openxmlformats.org/officeDocument/2006/relationships/hyperlink" Target="https://vfepicrepos.vfc.com/7FAM/SSCR640AS.jpg" TargetMode="External"/><Relationship Id="rId1209" Type="http://schemas.openxmlformats.org/officeDocument/2006/relationships/hyperlink" Target="https://vfepicrepos.vfc.com/7FAM/SSCP450WL.jpg" TargetMode="External"/><Relationship Id="rId218" Type="http://schemas.openxmlformats.org/officeDocument/2006/relationships/hyperlink" Target="https://vfepicrepos.vfc.com/7FAM/SD3U560MB.jpg" TargetMode="External"/><Relationship Id="rId425" Type="http://schemas.openxmlformats.org/officeDocument/2006/relationships/hyperlink" Target="https://vfepicrepos.vfc.com/7FAM/SMSL390SG.jpg" TargetMode="External"/><Relationship Id="rId632" Type="http://schemas.openxmlformats.org/officeDocument/2006/relationships/hyperlink" Target="https://vfepicrepos.vfc.com/7FAM/SMSK560BQ.jpg" TargetMode="External"/><Relationship Id="rId1055" Type="http://schemas.openxmlformats.org/officeDocument/2006/relationships/hyperlink" Target="https://vfepicrepos.vfc.com/7FAM/SMNR460AH.jpg" TargetMode="External"/><Relationship Id="rId1262" Type="http://schemas.openxmlformats.org/officeDocument/2006/relationships/hyperlink" Target="https://vfepicrepos.vfc.com/7FAM/S5M2410WI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4"/>
  <sheetViews>
    <sheetView showGridLines="0" tabSelected="1" workbookViewId="0">
      <pane ySplit="2" topLeftCell="A3" activePane="bottomLeft" state="frozen"/>
      <selection pane="bottomLeft" activeCell="A110" sqref="A110"/>
    </sheetView>
  </sheetViews>
  <sheetFormatPr defaultRowHeight="15" x14ac:dyDescent="0.25"/>
  <cols>
    <col min="1" max="1" width="12.42578125" style="1" customWidth="1"/>
    <col min="2" max="2" width="15.85546875" style="1" bestFit="1" customWidth="1"/>
    <col min="3" max="3" width="13.140625" style="1" bestFit="1" customWidth="1"/>
    <col min="4" max="4" width="10.5703125" style="1" bestFit="1" customWidth="1"/>
    <col min="5" max="5" width="15.85546875" style="1" hidden="1" customWidth="1"/>
    <col min="6" max="6" width="13.140625" style="1" bestFit="1" customWidth="1"/>
    <col min="7" max="7" width="38.85546875" style="1" bestFit="1" customWidth="1"/>
    <col min="8" max="8" width="23.42578125" style="1" customWidth="1"/>
    <col min="9" max="9" width="6.85546875" style="1" bestFit="1" customWidth="1"/>
    <col min="10" max="10" width="10.42578125" style="11" customWidth="1"/>
    <col min="11" max="11" width="13.140625" style="1" customWidth="1"/>
    <col min="12" max="12" width="14.42578125" style="1" customWidth="1"/>
    <col min="13" max="13" width="11.85546875" style="1" bestFit="1" customWidth="1"/>
    <col min="14" max="16384" width="9.140625" style="1"/>
  </cols>
  <sheetData>
    <row r="1" spans="1:13" ht="50.1" customHeight="1" x14ac:dyDescent="0.25">
      <c r="G1" s="13"/>
      <c r="H1" s="13"/>
      <c r="J1" s="17">
        <f>SUM('7FAM WOMEN'!$J$3:$J$1953)</f>
        <v>4355</v>
      </c>
      <c r="K1" s="16"/>
      <c r="L1" s="16"/>
      <c r="M1" s="16"/>
    </row>
    <row r="2" spans="1:13" x14ac:dyDescent="0.25">
      <c r="A2" s="24" t="s">
        <v>1780</v>
      </c>
      <c r="B2" s="25" t="s">
        <v>3575</v>
      </c>
      <c r="C2" s="25" t="s">
        <v>3573</v>
      </c>
      <c r="D2" s="25" t="s">
        <v>484</v>
      </c>
      <c r="E2" s="25" t="s">
        <v>3549</v>
      </c>
      <c r="F2" s="25" t="s">
        <v>3576</v>
      </c>
      <c r="G2" s="25" t="s">
        <v>482</v>
      </c>
      <c r="H2" s="25" t="s">
        <v>483</v>
      </c>
      <c r="I2" s="25" t="s">
        <v>3577</v>
      </c>
      <c r="J2" s="26" t="s">
        <v>3574</v>
      </c>
    </row>
    <row r="3" spans="1:13" x14ac:dyDescent="0.25">
      <c r="A3" s="18"/>
      <c r="B3" s="2" t="s">
        <v>2397</v>
      </c>
      <c r="C3" s="2" t="s">
        <v>3673</v>
      </c>
      <c r="D3" s="4" t="s">
        <v>485</v>
      </c>
      <c r="E3" s="2" t="s">
        <v>1280</v>
      </c>
      <c r="F3" s="2" t="s">
        <v>2398</v>
      </c>
      <c r="G3" s="2" t="s">
        <v>1880</v>
      </c>
      <c r="H3" s="2" t="s">
        <v>1881</v>
      </c>
      <c r="I3" s="2" t="s">
        <v>4826</v>
      </c>
      <c r="J3" s="22">
        <v>1</v>
      </c>
    </row>
    <row r="4" spans="1:13" x14ac:dyDescent="0.25">
      <c r="A4" s="19" t="s">
        <v>1781</v>
      </c>
      <c r="B4" s="2" t="s">
        <v>2409</v>
      </c>
      <c r="C4" s="2" t="s">
        <v>3608</v>
      </c>
      <c r="D4" s="4" t="s">
        <v>485</v>
      </c>
      <c r="E4" s="2" t="s">
        <v>1288</v>
      </c>
      <c r="F4" s="2" t="s">
        <v>4151</v>
      </c>
      <c r="G4" s="2" t="s">
        <v>1882</v>
      </c>
      <c r="H4" s="2" t="s">
        <v>1881</v>
      </c>
      <c r="I4" s="2" t="s">
        <v>4826</v>
      </c>
      <c r="J4" s="22">
        <v>2</v>
      </c>
    </row>
    <row r="5" spans="1:13" x14ac:dyDescent="0.25">
      <c r="A5" s="19" t="s">
        <v>1781</v>
      </c>
      <c r="B5" s="2" t="s">
        <v>2278</v>
      </c>
      <c r="C5" s="2" t="s">
        <v>3608</v>
      </c>
      <c r="D5" s="4" t="s">
        <v>485</v>
      </c>
      <c r="E5" s="2" t="s">
        <v>1218</v>
      </c>
      <c r="F5" s="2" t="s">
        <v>2279</v>
      </c>
      <c r="G5" s="2" t="s">
        <v>1883</v>
      </c>
      <c r="H5" s="2" t="s">
        <v>1881</v>
      </c>
      <c r="I5" s="2" t="s">
        <v>4826</v>
      </c>
      <c r="J5" s="22">
        <v>1</v>
      </c>
    </row>
    <row r="6" spans="1:13" x14ac:dyDescent="0.25">
      <c r="A6" s="20" t="s">
        <v>1781</v>
      </c>
      <c r="B6" s="4" t="s">
        <v>4123</v>
      </c>
      <c r="C6" s="4" t="s">
        <v>3584</v>
      </c>
      <c r="D6" s="4" t="s">
        <v>485</v>
      </c>
      <c r="E6" s="4" t="s">
        <v>1727</v>
      </c>
      <c r="F6" s="4" t="s">
        <v>3426</v>
      </c>
      <c r="G6" s="4" t="s">
        <v>1865</v>
      </c>
      <c r="H6" s="4" t="s">
        <v>1866</v>
      </c>
      <c r="I6" s="4" t="s">
        <v>3579</v>
      </c>
      <c r="J6" s="23">
        <v>1</v>
      </c>
    </row>
    <row r="7" spans="1:13" x14ac:dyDescent="0.25">
      <c r="A7" s="20" t="s">
        <v>1781</v>
      </c>
      <c r="B7" s="4" t="s">
        <v>4929</v>
      </c>
      <c r="C7" s="4" t="s">
        <v>4054</v>
      </c>
      <c r="D7" s="4" t="s">
        <v>485</v>
      </c>
      <c r="E7" s="4" t="s">
        <v>993</v>
      </c>
      <c r="F7" s="4" t="s">
        <v>4930</v>
      </c>
      <c r="G7" s="4" t="s">
        <v>161</v>
      </c>
      <c r="H7" s="4" t="s">
        <v>162</v>
      </c>
      <c r="I7" s="4" t="s">
        <v>3635</v>
      </c>
      <c r="J7" s="23">
        <v>1</v>
      </c>
    </row>
    <row r="8" spans="1:13" x14ac:dyDescent="0.25">
      <c r="A8" s="21"/>
      <c r="B8" s="4" t="s">
        <v>3779</v>
      </c>
      <c r="C8" s="4" t="s">
        <v>3717</v>
      </c>
      <c r="D8" s="4" t="s">
        <v>485</v>
      </c>
      <c r="E8" s="4" t="s">
        <v>504</v>
      </c>
      <c r="F8" s="4" t="s">
        <v>3780</v>
      </c>
      <c r="G8" s="4" t="s">
        <v>207</v>
      </c>
      <c r="H8" s="4" t="s">
        <v>162</v>
      </c>
      <c r="I8" s="4" t="s">
        <v>3603</v>
      </c>
      <c r="J8" s="23">
        <v>4</v>
      </c>
    </row>
    <row r="9" spans="1:13" x14ac:dyDescent="0.25">
      <c r="A9" s="21"/>
      <c r="B9" s="4" t="s">
        <v>4503</v>
      </c>
      <c r="C9" s="4" t="s">
        <v>3717</v>
      </c>
      <c r="D9" s="4" t="s">
        <v>485</v>
      </c>
      <c r="E9" s="4" t="s">
        <v>1006</v>
      </c>
      <c r="F9" s="4" t="s">
        <v>3780</v>
      </c>
      <c r="G9" s="4" t="s">
        <v>207</v>
      </c>
      <c r="H9" s="4" t="s">
        <v>162</v>
      </c>
      <c r="I9" s="4" t="s">
        <v>3600</v>
      </c>
      <c r="J9" s="23">
        <v>7</v>
      </c>
    </row>
    <row r="10" spans="1:13" x14ac:dyDescent="0.25">
      <c r="A10" s="21"/>
      <c r="B10" s="4" t="s">
        <v>3779</v>
      </c>
      <c r="C10" s="4" t="s">
        <v>3717</v>
      </c>
      <c r="D10" s="4" t="s">
        <v>485</v>
      </c>
      <c r="E10" s="4" t="s">
        <v>1289</v>
      </c>
      <c r="F10" s="4" t="s">
        <v>3780</v>
      </c>
      <c r="G10" s="4" t="s">
        <v>207</v>
      </c>
      <c r="H10" s="4" t="s">
        <v>162</v>
      </c>
      <c r="I10" s="4" t="s">
        <v>3595</v>
      </c>
      <c r="J10" s="23">
        <v>5</v>
      </c>
    </row>
    <row r="11" spans="1:13" x14ac:dyDescent="0.25">
      <c r="A11" s="21"/>
      <c r="B11" s="4" t="s">
        <v>4503</v>
      </c>
      <c r="C11" s="4" t="s">
        <v>3717</v>
      </c>
      <c r="D11" s="4" t="s">
        <v>485</v>
      </c>
      <c r="E11" s="4" t="s">
        <v>1042</v>
      </c>
      <c r="F11" s="4" t="s">
        <v>3780</v>
      </c>
      <c r="G11" s="4" t="s">
        <v>207</v>
      </c>
      <c r="H11" s="4" t="s">
        <v>162</v>
      </c>
      <c r="I11" s="4" t="s">
        <v>3582</v>
      </c>
      <c r="J11" s="23">
        <v>2</v>
      </c>
    </row>
    <row r="12" spans="1:13" x14ac:dyDescent="0.25">
      <c r="A12" s="21"/>
      <c r="B12" s="4" t="s">
        <v>4503</v>
      </c>
      <c r="C12" s="4" t="s">
        <v>3717</v>
      </c>
      <c r="D12" s="4" t="s">
        <v>485</v>
      </c>
      <c r="E12" s="4" t="s">
        <v>504</v>
      </c>
      <c r="F12" s="4" t="s">
        <v>3780</v>
      </c>
      <c r="G12" s="4" t="s">
        <v>207</v>
      </c>
      <c r="H12" s="4" t="s">
        <v>162</v>
      </c>
      <c r="I12" s="4" t="s">
        <v>3603</v>
      </c>
      <c r="J12" s="23">
        <v>8</v>
      </c>
    </row>
    <row r="13" spans="1:13" x14ac:dyDescent="0.25">
      <c r="A13" s="21"/>
      <c r="B13" s="4" t="s">
        <v>4503</v>
      </c>
      <c r="C13" s="4" t="s">
        <v>3717</v>
      </c>
      <c r="D13" s="4" t="s">
        <v>485</v>
      </c>
      <c r="E13" s="4" t="s">
        <v>1289</v>
      </c>
      <c r="F13" s="4" t="s">
        <v>3780</v>
      </c>
      <c r="G13" s="4" t="s">
        <v>207</v>
      </c>
      <c r="H13" s="4" t="s">
        <v>162</v>
      </c>
      <c r="I13" s="4" t="s">
        <v>3595</v>
      </c>
      <c r="J13" s="23">
        <v>4</v>
      </c>
    </row>
    <row r="14" spans="1:13" x14ac:dyDescent="0.25">
      <c r="A14" s="21"/>
      <c r="B14" s="4" t="s">
        <v>3779</v>
      </c>
      <c r="C14" s="4" t="s">
        <v>3717</v>
      </c>
      <c r="D14" s="4" t="s">
        <v>485</v>
      </c>
      <c r="E14" s="4" t="s">
        <v>1042</v>
      </c>
      <c r="F14" s="4" t="s">
        <v>3780</v>
      </c>
      <c r="G14" s="4" t="s">
        <v>207</v>
      </c>
      <c r="H14" s="4" t="s">
        <v>162</v>
      </c>
      <c r="I14" s="4" t="s">
        <v>3582</v>
      </c>
      <c r="J14" s="23">
        <v>4</v>
      </c>
    </row>
    <row r="15" spans="1:13" x14ac:dyDescent="0.25">
      <c r="A15" s="20" t="s">
        <v>1781</v>
      </c>
      <c r="B15" s="4" t="s">
        <v>2779</v>
      </c>
      <c r="C15" s="4" t="s">
        <v>3761</v>
      </c>
      <c r="D15" s="4" t="s">
        <v>485</v>
      </c>
      <c r="E15" s="4" t="s">
        <v>1125</v>
      </c>
      <c r="F15" s="4" t="s">
        <v>5131</v>
      </c>
      <c r="G15" s="4" t="s">
        <v>208</v>
      </c>
      <c r="H15" s="4" t="s">
        <v>162</v>
      </c>
      <c r="I15" s="4" t="s">
        <v>3635</v>
      </c>
      <c r="J15" s="23">
        <v>1</v>
      </c>
    </row>
    <row r="16" spans="1:13" x14ac:dyDescent="0.25">
      <c r="A16" s="20" t="s">
        <v>1781</v>
      </c>
      <c r="B16" s="4" t="s">
        <v>2635</v>
      </c>
      <c r="C16" s="4" t="s">
        <v>3761</v>
      </c>
      <c r="D16" s="4" t="s">
        <v>485</v>
      </c>
      <c r="E16" s="4" t="s">
        <v>1407</v>
      </c>
      <c r="F16" s="4" t="s">
        <v>5131</v>
      </c>
      <c r="G16" s="4" t="s">
        <v>208</v>
      </c>
      <c r="H16" s="4" t="s">
        <v>162</v>
      </c>
      <c r="I16" s="4" t="s">
        <v>3591</v>
      </c>
      <c r="J16" s="23">
        <v>1</v>
      </c>
    </row>
    <row r="17" spans="1:10" x14ac:dyDescent="0.25">
      <c r="A17" s="21"/>
      <c r="B17" s="4" t="s">
        <v>2522</v>
      </c>
      <c r="C17" s="4" t="s">
        <v>3645</v>
      </c>
      <c r="D17" s="4" t="s">
        <v>485</v>
      </c>
      <c r="E17" s="4" t="s">
        <v>1341</v>
      </c>
      <c r="F17" s="4" t="s">
        <v>4174</v>
      </c>
      <c r="G17" s="4" t="s">
        <v>218</v>
      </c>
      <c r="H17" s="4" t="s">
        <v>162</v>
      </c>
      <c r="I17" s="4" t="s">
        <v>3622</v>
      </c>
      <c r="J17" s="23">
        <v>1</v>
      </c>
    </row>
    <row r="18" spans="1:10" x14ac:dyDescent="0.25">
      <c r="A18" s="21"/>
      <c r="B18" s="4" t="s">
        <v>2212</v>
      </c>
      <c r="C18" s="4" t="s">
        <v>3645</v>
      </c>
      <c r="D18" s="4" t="s">
        <v>485</v>
      </c>
      <c r="E18" s="4" t="s">
        <v>1183</v>
      </c>
      <c r="F18" s="4" t="s">
        <v>4174</v>
      </c>
      <c r="G18" s="4" t="s">
        <v>218</v>
      </c>
      <c r="H18" s="4" t="s">
        <v>162</v>
      </c>
      <c r="I18" s="4" t="s">
        <v>3598</v>
      </c>
      <c r="J18" s="23">
        <v>1</v>
      </c>
    </row>
    <row r="19" spans="1:10" x14ac:dyDescent="0.25">
      <c r="A19" s="20" t="s">
        <v>1781</v>
      </c>
      <c r="B19" s="4" t="s">
        <v>3507</v>
      </c>
      <c r="C19" s="4" t="s">
        <v>3584</v>
      </c>
      <c r="D19" s="4" t="s">
        <v>485</v>
      </c>
      <c r="E19" s="4" t="s">
        <v>1757</v>
      </c>
      <c r="F19" s="4" t="s">
        <v>3950</v>
      </c>
      <c r="G19" s="4" t="s">
        <v>219</v>
      </c>
      <c r="H19" s="4" t="s">
        <v>162</v>
      </c>
      <c r="I19" s="4" t="s">
        <v>3591</v>
      </c>
      <c r="J19" s="23">
        <v>1</v>
      </c>
    </row>
    <row r="20" spans="1:10" x14ac:dyDescent="0.25">
      <c r="A20" s="20" t="s">
        <v>1781</v>
      </c>
      <c r="B20" s="4" t="s">
        <v>3190</v>
      </c>
      <c r="C20" s="4" t="s">
        <v>3589</v>
      </c>
      <c r="D20" s="4" t="s">
        <v>485</v>
      </c>
      <c r="E20" s="4" t="s">
        <v>1076</v>
      </c>
      <c r="F20" s="4" t="s">
        <v>3918</v>
      </c>
      <c r="G20" s="4" t="s">
        <v>220</v>
      </c>
      <c r="H20" s="4" t="s">
        <v>162</v>
      </c>
      <c r="I20" s="4" t="s">
        <v>3582</v>
      </c>
      <c r="J20" s="23">
        <v>1</v>
      </c>
    </row>
    <row r="21" spans="1:10" x14ac:dyDescent="0.25">
      <c r="A21" s="20" t="s">
        <v>1781</v>
      </c>
      <c r="B21" s="4" t="s">
        <v>3690</v>
      </c>
      <c r="C21" s="4" t="s">
        <v>3589</v>
      </c>
      <c r="D21" s="4" t="s">
        <v>485</v>
      </c>
      <c r="E21" s="4" t="s">
        <v>657</v>
      </c>
      <c r="F21" s="4" t="s">
        <v>3918</v>
      </c>
      <c r="G21" s="4" t="s">
        <v>220</v>
      </c>
      <c r="H21" s="4" t="s">
        <v>162</v>
      </c>
      <c r="I21" s="4" t="s">
        <v>3635</v>
      </c>
      <c r="J21" s="23">
        <v>1</v>
      </c>
    </row>
    <row r="22" spans="1:10" x14ac:dyDescent="0.25">
      <c r="A22" s="20" t="s">
        <v>1781</v>
      </c>
      <c r="B22" s="4" t="s">
        <v>2481</v>
      </c>
      <c r="C22" s="4" t="s">
        <v>3589</v>
      </c>
      <c r="D22" s="4" t="s">
        <v>485</v>
      </c>
      <c r="E22" s="4" t="s">
        <v>1139</v>
      </c>
      <c r="F22" s="4" t="s">
        <v>3918</v>
      </c>
      <c r="G22" s="4" t="s">
        <v>220</v>
      </c>
      <c r="H22" s="4" t="s">
        <v>162</v>
      </c>
      <c r="I22" s="4" t="s">
        <v>3598</v>
      </c>
      <c r="J22" s="23">
        <v>1</v>
      </c>
    </row>
    <row r="23" spans="1:10" x14ac:dyDescent="0.25">
      <c r="A23" s="20" t="s">
        <v>1781</v>
      </c>
      <c r="B23" s="4" t="s">
        <v>2306</v>
      </c>
      <c r="C23" s="4" t="s">
        <v>3589</v>
      </c>
      <c r="D23" s="4" t="s">
        <v>485</v>
      </c>
      <c r="E23" s="4" t="s">
        <v>657</v>
      </c>
      <c r="F23" s="4" t="s">
        <v>3918</v>
      </c>
      <c r="G23" s="4" t="s">
        <v>220</v>
      </c>
      <c r="H23" s="4" t="s">
        <v>162</v>
      </c>
      <c r="I23" s="4" t="s">
        <v>3635</v>
      </c>
      <c r="J23" s="23">
        <v>1</v>
      </c>
    </row>
    <row r="24" spans="1:10" x14ac:dyDescent="0.25">
      <c r="A24" s="20" t="s">
        <v>1781</v>
      </c>
      <c r="B24" s="4" t="s">
        <v>5071</v>
      </c>
      <c r="C24" s="4" t="s">
        <v>3589</v>
      </c>
      <c r="D24" s="4" t="s">
        <v>485</v>
      </c>
      <c r="E24" s="4" t="s">
        <v>1076</v>
      </c>
      <c r="F24" s="4" t="s">
        <v>3918</v>
      </c>
      <c r="G24" s="4" t="s">
        <v>220</v>
      </c>
      <c r="H24" s="4" t="s">
        <v>162</v>
      </c>
      <c r="I24" s="4" t="s">
        <v>3582</v>
      </c>
      <c r="J24" s="23">
        <v>1</v>
      </c>
    </row>
    <row r="25" spans="1:10" x14ac:dyDescent="0.25">
      <c r="A25" s="20" t="s">
        <v>1781</v>
      </c>
      <c r="B25" s="4" t="s">
        <v>2955</v>
      </c>
      <c r="C25" s="4" t="s">
        <v>3645</v>
      </c>
      <c r="D25" s="4" t="s">
        <v>485</v>
      </c>
      <c r="E25" s="4" t="s">
        <v>1550</v>
      </c>
      <c r="F25" s="4" t="s">
        <v>5040</v>
      </c>
      <c r="G25" s="4" t="s">
        <v>221</v>
      </c>
      <c r="H25" s="4" t="s">
        <v>162</v>
      </c>
      <c r="I25" s="4" t="s">
        <v>3598</v>
      </c>
      <c r="J25" s="23">
        <v>1</v>
      </c>
    </row>
    <row r="26" spans="1:10" x14ac:dyDescent="0.25">
      <c r="A26" s="21"/>
      <c r="B26" s="4" t="s">
        <v>3483</v>
      </c>
      <c r="C26" s="4" t="s">
        <v>3645</v>
      </c>
      <c r="D26" s="4" t="s">
        <v>485</v>
      </c>
      <c r="E26" s="4" t="s">
        <v>669</v>
      </c>
      <c r="F26" s="4" t="s">
        <v>3748</v>
      </c>
      <c r="G26" s="4" t="s">
        <v>222</v>
      </c>
      <c r="H26" s="4" t="s">
        <v>162</v>
      </c>
      <c r="I26" s="4" t="s">
        <v>3622</v>
      </c>
      <c r="J26" s="23">
        <v>1</v>
      </c>
    </row>
    <row r="27" spans="1:10" x14ac:dyDescent="0.25">
      <c r="A27" s="21"/>
      <c r="B27" s="4" t="s">
        <v>3405</v>
      </c>
      <c r="C27" s="4" t="s">
        <v>3645</v>
      </c>
      <c r="D27" s="4" t="s">
        <v>485</v>
      </c>
      <c r="E27" s="4" t="s">
        <v>669</v>
      </c>
      <c r="F27" s="4" t="s">
        <v>3748</v>
      </c>
      <c r="G27" s="4" t="s">
        <v>222</v>
      </c>
      <c r="H27" s="4" t="s">
        <v>162</v>
      </c>
      <c r="I27" s="4" t="s">
        <v>3622</v>
      </c>
      <c r="J27" s="23">
        <v>1</v>
      </c>
    </row>
    <row r="28" spans="1:10" x14ac:dyDescent="0.25">
      <c r="A28" s="21"/>
      <c r="B28" s="4" t="s">
        <v>3358</v>
      </c>
      <c r="C28" s="4" t="s">
        <v>3645</v>
      </c>
      <c r="D28" s="4" t="s">
        <v>485</v>
      </c>
      <c r="E28" s="4" t="s">
        <v>496</v>
      </c>
      <c r="F28" s="4" t="s">
        <v>3748</v>
      </c>
      <c r="G28" s="4" t="s">
        <v>222</v>
      </c>
      <c r="H28" s="4" t="s">
        <v>162</v>
      </c>
      <c r="I28" s="4" t="s">
        <v>3635</v>
      </c>
      <c r="J28" s="23">
        <v>1</v>
      </c>
    </row>
    <row r="29" spans="1:10" x14ac:dyDescent="0.25">
      <c r="A29" s="21"/>
      <c r="B29" s="4" t="s">
        <v>3925</v>
      </c>
      <c r="C29" s="4" t="s">
        <v>3645</v>
      </c>
      <c r="D29" s="4" t="s">
        <v>485</v>
      </c>
      <c r="E29" s="4" t="s">
        <v>551</v>
      </c>
      <c r="F29" s="4" t="s">
        <v>3748</v>
      </c>
      <c r="G29" s="4" t="s">
        <v>222</v>
      </c>
      <c r="H29" s="4" t="s">
        <v>162</v>
      </c>
      <c r="I29" s="4" t="s">
        <v>3582</v>
      </c>
      <c r="J29" s="23">
        <v>1</v>
      </c>
    </row>
    <row r="30" spans="1:10" x14ac:dyDescent="0.25">
      <c r="A30" s="21"/>
      <c r="B30" s="4" t="s">
        <v>3217</v>
      </c>
      <c r="C30" s="4" t="s">
        <v>3645</v>
      </c>
      <c r="D30" s="4" t="s">
        <v>485</v>
      </c>
      <c r="E30" s="4" t="s">
        <v>1313</v>
      </c>
      <c r="F30" s="4" t="s">
        <v>3748</v>
      </c>
      <c r="G30" s="4" t="s">
        <v>222</v>
      </c>
      <c r="H30" s="4" t="s">
        <v>162</v>
      </c>
      <c r="I30" s="4" t="s">
        <v>3595</v>
      </c>
      <c r="J30" s="23">
        <v>1</v>
      </c>
    </row>
    <row r="31" spans="1:10" x14ac:dyDescent="0.25">
      <c r="A31" s="21"/>
      <c r="B31" s="4" t="s">
        <v>3215</v>
      </c>
      <c r="C31" s="4" t="s">
        <v>3645</v>
      </c>
      <c r="D31" s="4" t="s">
        <v>485</v>
      </c>
      <c r="E31" s="4" t="s">
        <v>551</v>
      </c>
      <c r="F31" s="4" t="s">
        <v>3748</v>
      </c>
      <c r="G31" s="4" t="s">
        <v>222</v>
      </c>
      <c r="H31" s="4" t="s">
        <v>162</v>
      </c>
      <c r="I31" s="4" t="s">
        <v>3582</v>
      </c>
      <c r="J31" s="23">
        <v>1</v>
      </c>
    </row>
    <row r="32" spans="1:10" x14ac:dyDescent="0.25">
      <c r="A32" s="21"/>
      <c r="B32" s="4" t="s">
        <v>3644</v>
      </c>
      <c r="C32" s="4" t="s">
        <v>3645</v>
      </c>
      <c r="D32" s="4" t="s">
        <v>485</v>
      </c>
      <c r="E32" s="4" t="s">
        <v>496</v>
      </c>
      <c r="F32" s="4" t="s">
        <v>3748</v>
      </c>
      <c r="G32" s="4" t="s">
        <v>222</v>
      </c>
      <c r="H32" s="4" t="s">
        <v>162</v>
      </c>
      <c r="I32" s="4" t="s">
        <v>3635</v>
      </c>
      <c r="J32" s="23">
        <v>1</v>
      </c>
    </row>
    <row r="33" spans="1:10" x14ac:dyDescent="0.25">
      <c r="A33" s="21"/>
      <c r="B33" s="4" t="s">
        <v>4126</v>
      </c>
      <c r="C33" s="4" t="s">
        <v>3645</v>
      </c>
      <c r="D33" s="4" t="s">
        <v>485</v>
      </c>
      <c r="E33" s="4" t="s">
        <v>496</v>
      </c>
      <c r="F33" s="4" t="s">
        <v>3748</v>
      </c>
      <c r="G33" s="4" t="s">
        <v>222</v>
      </c>
      <c r="H33" s="4" t="s">
        <v>162</v>
      </c>
      <c r="I33" s="4" t="s">
        <v>3635</v>
      </c>
      <c r="J33" s="23">
        <v>1</v>
      </c>
    </row>
    <row r="34" spans="1:10" x14ac:dyDescent="0.25">
      <c r="A34" s="21"/>
      <c r="B34" s="4" t="s">
        <v>3081</v>
      </c>
      <c r="C34" s="4" t="s">
        <v>3645</v>
      </c>
      <c r="D34" s="4" t="s">
        <v>485</v>
      </c>
      <c r="E34" s="4" t="s">
        <v>669</v>
      </c>
      <c r="F34" s="4" t="s">
        <v>3748</v>
      </c>
      <c r="G34" s="4" t="s">
        <v>222</v>
      </c>
      <c r="H34" s="4" t="s">
        <v>162</v>
      </c>
      <c r="I34" s="4" t="s">
        <v>3622</v>
      </c>
      <c r="J34" s="23">
        <v>1</v>
      </c>
    </row>
    <row r="35" spans="1:10" x14ac:dyDescent="0.25">
      <c r="A35" s="21"/>
      <c r="B35" s="4" t="s">
        <v>3063</v>
      </c>
      <c r="C35" s="4" t="s">
        <v>3645</v>
      </c>
      <c r="D35" s="4" t="s">
        <v>485</v>
      </c>
      <c r="E35" s="4" t="s">
        <v>551</v>
      </c>
      <c r="F35" s="4" t="s">
        <v>3748</v>
      </c>
      <c r="G35" s="4" t="s">
        <v>222</v>
      </c>
      <c r="H35" s="4" t="s">
        <v>162</v>
      </c>
      <c r="I35" s="4" t="s">
        <v>3582</v>
      </c>
      <c r="J35" s="23">
        <v>1</v>
      </c>
    </row>
    <row r="36" spans="1:10" x14ac:dyDescent="0.25">
      <c r="A36" s="21"/>
      <c r="B36" s="4" t="s">
        <v>3058</v>
      </c>
      <c r="C36" s="4" t="s">
        <v>3645</v>
      </c>
      <c r="D36" s="4" t="s">
        <v>485</v>
      </c>
      <c r="E36" s="4" t="s">
        <v>669</v>
      </c>
      <c r="F36" s="4" t="s">
        <v>3748</v>
      </c>
      <c r="G36" s="4" t="s">
        <v>222</v>
      </c>
      <c r="H36" s="4" t="s">
        <v>162</v>
      </c>
      <c r="I36" s="4" t="s">
        <v>3622</v>
      </c>
      <c r="J36" s="23">
        <v>1</v>
      </c>
    </row>
    <row r="37" spans="1:10" x14ac:dyDescent="0.25">
      <c r="A37" s="21"/>
      <c r="B37" s="4" t="s">
        <v>3034</v>
      </c>
      <c r="C37" s="4" t="s">
        <v>3645</v>
      </c>
      <c r="D37" s="4" t="s">
        <v>485</v>
      </c>
      <c r="E37" s="4" t="s">
        <v>496</v>
      </c>
      <c r="F37" s="4" t="s">
        <v>3748</v>
      </c>
      <c r="G37" s="4" t="s">
        <v>222</v>
      </c>
      <c r="H37" s="4" t="s">
        <v>162</v>
      </c>
      <c r="I37" s="4" t="s">
        <v>3635</v>
      </c>
      <c r="J37" s="23">
        <v>1</v>
      </c>
    </row>
    <row r="38" spans="1:10" x14ac:dyDescent="0.25">
      <c r="A38" s="21"/>
      <c r="B38" s="4" t="s">
        <v>4231</v>
      </c>
      <c r="C38" s="4" t="s">
        <v>3645</v>
      </c>
      <c r="D38" s="4" t="s">
        <v>485</v>
      </c>
      <c r="E38" s="4" t="s">
        <v>669</v>
      </c>
      <c r="F38" s="4" t="s">
        <v>3748</v>
      </c>
      <c r="G38" s="4" t="s">
        <v>222</v>
      </c>
      <c r="H38" s="4" t="s">
        <v>162</v>
      </c>
      <c r="I38" s="4" t="s">
        <v>3622</v>
      </c>
      <c r="J38" s="23">
        <v>1</v>
      </c>
    </row>
    <row r="39" spans="1:10" x14ac:dyDescent="0.25">
      <c r="A39" s="21"/>
      <c r="B39" s="4" t="s">
        <v>2948</v>
      </c>
      <c r="C39" s="4" t="s">
        <v>3645</v>
      </c>
      <c r="D39" s="4" t="s">
        <v>485</v>
      </c>
      <c r="E39" s="4" t="s">
        <v>1544</v>
      </c>
      <c r="F39" s="4" t="s">
        <v>3748</v>
      </c>
      <c r="G39" s="4" t="s">
        <v>222</v>
      </c>
      <c r="H39" s="4" t="s">
        <v>162</v>
      </c>
      <c r="I39" s="4" t="s">
        <v>3597</v>
      </c>
      <c r="J39" s="23">
        <v>1</v>
      </c>
    </row>
    <row r="40" spans="1:10" x14ac:dyDescent="0.25">
      <c r="A40" s="21"/>
      <c r="B40" s="4" t="s">
        <v>4506</v>
      </c>
      <c r="C40" s="4" t="s">
        <v>3645</v>
      </c>
      <c r="D40" s="4" t="s">
        <v>485</v>
      </c>
      <c r="E40" s="4" t="s">
        <v>1313</v>
      </c>
      <c r="F40" s="4" t="s">
        <v>3748</v>
      </c>
      <c r="G40" s="4" t="s">
        <v>222</v>
      </c>
      <c r="H40" s="4" t="s">
        <v>162</v>
      </c>
      <c r="I40" s="4" t="s">
        <v>3595</v>
      </c>
      <c r="J40" s="23">
        <v>1</v>
      </c>
    </row>
    <row r="41" spans="1:10" x14ac:dyDescent="0.25">
      <c r="A41" s="21"/>
      <c r="B41" s="4" t="s">
        <v>2768</v>
      </c>
      <c r="C41" s="4" t="s">
        <v>3645</v>
      </c>
      <c r="D41" s="4" t="s">
        <v>485</v>
      </c>
      <c r="E41" s="4" t="s">
        <v>551</v>
      </c>
      <c r="F41" s="4" t="s">
        <v>3748</v>
      </c>
      <c r="G41" s="4" t="s">
        <v>222</v>
      </c>
      <c r="H41" s="4" t="s">
        <v>162</v>
      </c>
      <c r="I41" s="4" t="s">
        <v>3582</v>
      </c>
      <c r="J41" s="23">
        <v>1</v>
      </c>
    </row>
    <row r="42" spans="1:10" x14ac:dyDescent="0.25">
      <c r="A42" s="21"/>
      <c r="B42" s="4" t="s">
        <v>2741</v>
      </c>
      <c r="C42" s="4" t="s">
        <v>3645</v>
      </c>
      <c r="D42" s="4" t="s">
        <v>485</v>
      </c>
      <c r="E42" s="4" t="s">
        <v>496</v>
      </c>
      <c r="F42" s="4" t="s">
        <v>3748</v>
      </c>
      <c r="G42" s="4" t="s">
        <v>222</v>
      </c>
      <c r="H42" s="4" t="s">
        <v>162</v>
      </c>
      <c r="I42" s="4" t="s">
        <v>3635</v>
      </c>
      <c r="J42" s="23">
        <v>1</v>
      </c>
    </row>
    <row r="43" spans="1:10" x14ac:dyDescent="0.25">
      <c r="A43" s="21"/>
      <c r="B43" s="4" t="s">
        <v>4429</v>
      </c>
      <c r="C43" s="4" t="s">
        <v>3645</v>
      </c>
      <c r="D43" s="4" t="s">
        <v>485</v>
      </c>
      <c r="E43" s="4" t="s">
        <v>745</v>
      </c>
      <c r="F43" s="4" t="s">
        <v>3748</v>
      </c>
      <c r="G43" s="4" t="s">
        <v>222</v>
      </c>
      <c r="H43" s="4" t="s">
        <v>162</v>
      </c>
      <c r="I43" s="4" t="s">
        <v>3591</v>
      </c>
      <c r="J43" s="23">
        <v>1</v>
      </c>
    </row>
    <row r="44" spans="1:10" x14ac:dyDescent="0.25">
      <c r="A44" s="21"/>
      <c r="B44" s="4" t="s">
        <v>2587</v>
      </c>
      <c r="C44" s="4" t="s">
        <v>3645</v>
      </c>
      <c r="D44" s="4" t="s">
        <v>485</v>
      </c>
      <c r="E44" s="4" t="s">
        <v>551</v>
      </c>
      <c r="F44" s="4" t="s">
        <v>3748</v>
      </c>
      <c r="G44" s="4" t="s">
        <v>222</v>
      </c>
      <c r="H44" s="4" t="s">
        <v>162</v>
      </c>
      <c r="I44" s="4" t="s">
        <v>3582</v>
      </c>
      <c r="J44" s="23">
        <v>1</v>
      </c>
    </row>
    <row r="45" spans="1:10" x14ac:dyDescent="0.25">
      <c r="A45" s="21"/>
      <c r="B45" s="4" t="s">
        <v>4506</v>
      </c>
      <c r="C45" s="4" t="s">
        <v>3645</v>
      </c>
      <c r="D45" s="4" t="s">
        <v>485</v>
      </c>
      <c r="E45" s="4" t="s">
        <v>551</v>
      </c>
      <c r="F45" s="4" t="s">
        <v>3748</v>
      </c>
      <c r="G45" s="4" t="s">
        <v>222</v>
      </c>
      <c r="H45" s="4" t="s">
        <v>162</v>
      </c>
      <c r="I45" s="4" t="s">
        <v>3582</v>
      </c>
      <c r="J45" s="23">
        <v>1</v>
      </c>
    </row>
    <row r="46" spans="1:10" x14ac:dyDescent="0.25">
      <c r="A46" s="21"/>
      <c r="B46" s="4" t="s">
        <v>2495</v>
      </c>
      <c r="C46" s="4" t="s">
        <v>3645</v>
      </c>
      <c r="D46" s="4" t="s">
        <v>485</v>
      </c>
      <c r="E46" s="4" t="s">
        <v>566</v>
      </c>
      <c r="F46" s="4" t="s">
        <v>3748</v>
      </c>
      <c r="G46" s="4" t="s">
        <v>222</v>
      </c>
      <c r="H46" s="4" t="s">
        <v>162</v>
      </c>
      <c r="I46" s="4" t="s">
        <v>3603</v>
      </c>
      <c r="J46" s="23">
        <v>1</v>
      </c>
    </row>
    <row r="47" spans="1:10" x14ac:dyDescent="0.25">
      <c r="A47" s="21"/>
      <c r="B47" s="4" t="s">
        <v>2459</v>
      </c>
      <c r="C47" s="4" t="s">
        <v>3645</v>
      </c>
      <c r="D47" s="4" t="s">
        <v>485</v>
      </c>
      <c r="E47" s="4" t="s">
        <v>1313</v>
      </c>
      <c r="F47" s="4" t="s">
        <v>3748</v>
      </c>
      <c r="G47" s="4" t="s">
        <v>222</v>
      </c>
      <c r="H47" s="4" t="s">
        <v>162</v>
      </c>
      <c r="I47" s="4" t="s">
        <v>3595</v>
      </c>
      <c r="J47" s="23">
        <v>1</v>
      </c>
    </row>
    <row r="48" spans="1:10" x14ac:dyDescent="0.25">
      <c r="A48" s="21"/>
      <c r="B48" s="4" t="s">
        <v>2301</v>
      </c>
      <c r="C48" s="4" t="s">
        <v>3645</v>
      </c>
      <c r="D48" s="4" t="s">
        <v>485</v>
      </c>
      <c r="E48" s="4" t="s">
        <v>745</v>
      </c>
      <c r="F48" s="4" t="s">
        <v>3748</v>
      </c>
      <c r="G48" s="4" t="s">
        <v>222</v>
      </c>
      <c r="H48" s="4" t="s">
        <v>162</v>
      </c>
      <c r="I48" s="4" t="s">
        <v>3591</v>
      </c>
      <c r="J48" s="23">
        <v>1</v>
      </c>
    </row>
    <row r="49" spans="1:10" x14ac:dyDescent="0.25">
      <c r="A49" s="21"/>
      <c r="B49" s="4" t="s">
        <v>2270</v>
      </c>
      <c r="C49" s="4" t="s">
        <v>3645</v>
      </c>
      <c r="D49" s="4" t="s">
        <v>485</v>
      </c>
      <c r="E49" s="4" t="s">
        <v>530</v>
      </c>
      <c r="F49" s="4" t="s">
        <v>3748</v>
      </c>
      <c r="G49" s="4" t="s">
        <v>222</v>
      </c>
      <c r="H49" s="4" t="s">
        <v>162</v>
      </c>
      <c r="I49" s="4" t="s">
        <v>3600</v>
      </c>
      <c r="J49" s="23">
        <v>1</v>
      </c>
    </row>
    <row r="50" spans="1:10" x14ac:dyDescent="0.25">
      <c r="A50" s="21"/>
      <c r="B50" s="4" t="s">
        <v>4695</v>
      </c>
      <c r="C50" s="4" t="s">
        <v>3645</v>
      </c>
      <c r="D50" s="4" t="s">
        <v>485</v>
      </c>
      <c r="E50" s="4" t="s">
        <v>496</v>
      </c>
      <c r="F50" s="4" t="s">
        <v>3748</v>
      </c>
      <c r="G50" s="4" t="s">
        <v>222</v>
      </c>
      <c r="H50" s="4" t="s">
        <v>162</v>
      </c>
      <c r="I50" s="4" t="s">
        <v>3635</v>
      </c>
      <c r="J50" s="23">
        <v>1</v>
      </c>
    </row>
    <row r="51" spans="1:10" x14ac:dyDescent="0.25">
      <c r="A51" s="21"/>
      <c r="B51" s="4" t="s">
        <v>4977</v>
      </c>
      <c r="C51" s="4" t="s">
        <v>3645</v>
      </c>
      <c r="D51" s="4" t="s">
        <v>485</v>
      </c>
      <c r="E51" s="4" t="s">
        <v>1025</v>
      </c>
      <c r="F51" s="4" t="s">
        <v>3748</v>
      </c>
      <c r="G51" s="4" t="s">
        <v>222</v>
      </c>
      <c r="H51" s="4" t="s">
        <v>162</v>
      </c>
      <c r="I51" s="4" t="s">
        <v>3598</v>
      </c>
      <c r="J51" s="23">
        <v>1</v>
      </c>
    </row>
    <row r="52" spans="1:10" x14ac:dyDescent="0.25">
      <c r="A52" s="21"/>
      <c r="B52" s="4" t="s">
        <v>4961</v>
      </c>
      <c r="C52" s="4" t="s">
        <v>3645</v>
      </c>
      <c r="D52" s="4" t="s">
        <v>485</v>
      </c>
      <c r="E52" s="4" t="s">
        <v>496</v>
      </c>
      <c r="F52" s="4" t="s">
        <v>3748</v>
      </c>
      <c r="G52" s="4" t="s">
        <v>222</v>
      </c>
      <c r="H52" s="4" t="s">
        <v>162</v>
      </c>
      <c r="I52" s="4" t="s">
        <v>3635</v>
      </c>
      <c r="J52" s="23">
        <v>1</v>
      </c>
    </row>
    <row r="53" spans="1:10" x14ac:dyDescent="0.25">
      <c r="A53" s="21"/>
      <c r="B53" s="4" t="s">
        <v>4947</v>
      </c>
      <c r="C53" s="4" t="s">
        <v>3645</v>
      </c>
      <c r="D53" s="4" t="s">
        <v>485</v>
      </c>
      <c r="E53" s="4" t="s">
        <v>745</v>
      </c>
      <c r="F53" s="4" t="s">
        <v>3748</v>
      </c>
      <c r="G53" s="4" t="s">
        <v>222</v>
      </c>
      <c r="H53" s="4" t="s">
        <v>162</v>
      </c>
      <c r="I53" s="4" t="s">
        <v>3591</v>
      </c>
      <c r="J53" s="23">
        <v>1</v>
      </c>
    </row>
    <row r="54" spans="1:10" x14ac:dyDescent="0.25">
      <c r="A54" s="21"/>
      <c r="B54" s="4" t="s">
        <v>4506</v>
      </c>
      <c r="C54" s="4" t="s">
        <v>3645</v>
      </c>
      <c r="D54" s="4" t="s">
        <v>485</v>
      </c>
      <c r="E54" s="4" t="s">
        <v>566</v>
      </c>
      <c r="F54" s="4" t="s">
        <v>3748</v>
      </c>
      <c r="G54" s="4" t="s">
        <v>222</v>
      </c>
      <c r="H54" s="4" t="s">
        <v>162</v>
      </c>
      <c r="I54" s="4" t="s">
        <v>3603</v>
      </c>
      <c r="J54" s="23">
        <v>1</v>
      </c>
    </row>
    <row r="55" spans="1:10" x14ac:dyDescent="0.25">
      <c r="A55" s="20" t="s">
        <v>1781</v>
      </c>
      <c r="B55" s="4" t="s">
        <v>2482</v>
      </c>
      <c r="C55" s="4" t="s">
        <v>3630</v>
      </c>
      <c r="D55" s="4" t="s">
        <v>485</v>
      </c>
      <c r="E55" s="4" t="s">
        <v>1324</v>
      </c>
      <c r="F55" s="4" t="s">
        <v>2483</v>
      </c>
      <c r="G55" s="4" t="s">
        <v>223</v>
      </c>
      <c r="H55" s="4" t="s">
        <v>162</v>
      </c>
      <c r="I55" s="4" t="s">
        <v>3600</v>
      </c>
      <c r="J55" s="23">
        <v>1</v>
      </c>
    </row>
    <row r="56" spans="1:10" x14ac:dyDescent="0.25">
      <c r="A56" s="20" t="s">
        <v>1781</v>
      </c>
      <c r="B56" s="4" t="s">
        <v>4982</v>
      </c>
      <c r="C56" s="4" t="s">
        <v>3584</v>
      </c>
      <c r="D56" s="4" t="s">
        <v>485</v>
      </c>
      <c r="E56" s="4" t="s">
        <v>1334</v>
      </c>
      <c r="F56" s="4" t="s">
        <v>4983</v>
      </c>
      <c r="G56" s="4" t="s">
        <v>224</v>
      </c>
      <c r="H56" s="4" t="s">
        <v>162</v>
      </c>
      <c r="I56" s="4" t="s">
        <v>3591</v>
      </c>
      <c r="J56" s="23">
        <v>1</v>
      </c>
    </row>
    <row r="57" spans="1:10" x14ac:dyDescent="0.25">
      <c r="A57" s="20" t="s">
        <v>1781</v>
      </c>
      <c r="B57" s="4" t="s">
        <v>4982</v>
      </c>
      <c r="C57" s="4" t="s">
        <v>3584</v>
      </c>
      <c r="D57" s="4" t="s">
        <v>485</v>
      </c>
      <c r="E57" s="4" t="s">
        <v>1496</v>
      </c>
      <c r="F57" s="4" t="s">
        <v>4983</v>
      </c>
      <c r="G57" s="4" t="s">
        <v>224</v>
      </c>
      <c r="H57" s="4" t="s">
        <v>162</v>
      </c>
      <c r="I57" s="4" t="s">
        <v>3598</v>
      </c>
      <c r="J57" s="23">
        <v>1</v>
      </c>
    </row>
    <row r="58" spans="1:10" x14ac:dyDescent="0.25">
      <c r="A58" s="20" t="s">
        <v>1781</v>
      </c>
      <c r="B58" s="4" t="s">
        <v>3726</v>
      </c>
      <c r="C58" s="4" t="s">
        <v>3584</v>
      </c>
      <c r="D58" s="4" t="s">
        <v>485</v>
      </c>
      <c r="E58" s="4" t="s">
        <v>1353</v>
      </c>
      <c r="F58" s="4" t="s">
        <v>4983</v>
      </c>
      <c r="G58" s="4" t="s">
        <v>224</v>
      </c>
      <c r="H58" s="4" t="s">
        <v>162</v>
      </c>
      <c r="I58" s="4" t="s">
        <v>3582</v>
      </c>
      <c r="J58" s="23">
        <v>1</v>
      </c>
    </row>
    <row r="59" spans="1:10" x14ac:dyDescent="0.25">
      <c r="A59" s="20" t="s">
        <v>1781</v>
      </c>
      <c r="B59" s="4" t="s">
        <v>4266</v>
      </c>
      <c r="C59" s="4" t="s">
        <v>3584</v>
      </c>
      <c r="D59" s="4" t="s">
        <v>485</v>
      </c>
      <c r="E59" s="4" t="s">
        <v>1353</v>
      </c>
      <c r="F59" s="4" t="s">
        <v>4983</v>
      </c>
      <c r="G59" s="4" t="s">
        <v>224</v>
      </c>
      <c r="H59" s="4" t="s">
        <v>162</v>
      </c>
      <c r="I59" s="4" t="s">
        <v>3582</v>
      </c>
      <c r="J59" s="23">
        <v>1</v>
      </c>
    </row>
    <row r="60" spans="1:10" x14ac:dyDescent="0.25">
      <c r="A60" s="20" t="s">
        <v>1781</v>
      </c>
      <c r="B60" s="4" t="s">
        <v>4266</v>
      </c>
      <c r="C60" s="4" t="s">
        <v>3584</v>
      </c>
      <c r="D60" s="4" t="s">
        <v>485</v>
      </c>
      <c r="E60" s="4" t="s">
        <v>1334</v>
      </c>
      <c r="F60" s="4" t="s">
        <v>4983</v>
      </c>
      <c r="G60" s="4" t="s">
        <v>224</v>
      </c>
      <c r="H60" s="4" t="s">
        <v>162</v>
      </c>
      <c r="I60" s="4" t="s">
        <v>3591</v>
      </c>
      <c r="J60" s="23">
        <v>1</v>
      </c>
    </row>
    <row r="61" spans="1:10" x14ac:dyDescent="0.25">
      <c r="A61" s="20" t="s">
        <v>1781</v>
      </c>
      <c r="B61" s="4" t="s">
        <v>4982</v>
      </c>
      <c r="C61" s="4" t="s">
        <v>3584</v>
      </c>
      <c r="D61" s="4" t="s">
        <v>485</v>
      </c>
      <c r="E61" s="4" t="s">
        <v>1222</v>
      </c>
      <c r="F61" s="4" t="s">
        <v>4983</v>
      </c>
      <c r="G61" s="4" t="s">
        <v>224</v>
      </c>
      <c r="H61" s="4" t="s">
        <v>162</v>
      </c>
      <c r="I61" s="4" t="s">
        <v>3635</v>
      </c>
      <c r="J61" s="23">
        <v>1</v>
      </c>
    </row>
    <row r="62" spans="1:10" x14ac:dyDescent="0.25">
      <c r="A62" s="20" t="s">
        <v>1781</v>
      </c>
      <c r="B62" s="4" t="s">
        <v>4982</v>
      </c>
      <c r="C62" s="4" t="s">
        <v>3584</v>
      </c>
      <c r="D62" s="4" t="s">
        <v>485</v>
      </c>
      <c r="E62" s="4" t="s">
        <v>1142</v>
      </c>
      <c r="F62" s="4" t="s">
        <v>4983</v>
      </c>
      <c r="G62" s="4" t="s">
        <v>224</v>
      </c>
      <c r="H62" s="4" t="s">
        <v>162</v>
      </c>
      <c r="I62" s="4" t="s">
        <v>3597</v>
      </c>
      <c r="J62" s="23">
        <v>1</v>
      </c>
    </row>
    <row r="63" spans="1:10" x14ac:dyDescent="0.25">
      <c r="A63" s="20" t="s">
        <v>1781</v>
      </c>
      <c r="B63" s="4" t="s">
        <v>4982</v>
      </c>
      <c r="C63" s="4" t="s">
        <v>3584</v>
      </c>
      <c r="D63" s="4" t="s">
        <v>485</v>
      </c>
      <c r="E63" s="4" t="s">
        <v>1032</v>
      </c>
      <c r="F63" s="4" t="s">
        <v>4983</v>
      </c>
      <c r="G63" s="4" t="s">
        <v>224</v>
      </c>
      <c r="H63" s="4" t="s">
        <v>162</v>
      </c>
      <c r="I63" s="4" t="s">
        <v>3622</v>
      </c>
      <c r="J63" s="23">
        <v>1</v>
      </c>
    </row>
    <row r="64" spans="1:10" x14ac:dyDescent="0.25">
      <c r="A64" s="20" t="s">
        <v>1781</v>
      </c>
      <c r="B64" s="4" t="s">
        <v>3408</v>
      </c>
      <c r="C64" s="4" t="s">
        <v>3584</v>
      </c>
      <c r="D64" s="4" t="s">
        <v>485</v>
      </c>
      <c r="E64" s="4" t="s">
        <v>1721</v>
      </c>
      <c r="F64" s="4" t="s">
        <v>2209</v>
      </c>
      <c r="G64" s="4" t="s">
        <v>225</v>
      </c>
      <c r="H64" s="4" t="s">
        <v>162</v>
      </c>
      <c r="I64" s="4" t="s">
        <v>3595</v>
      </c>
      <c r="J64" s="23">
        <v>1</v>
      </c>
    </row>
    <row r="65" spans="1:10" x14ac:dyDescent="0.25">
      <c r="A65" s="20" t="s">
        <v>1781</v>
      </c>
      <c r="B65" s="4" t="s">
        <v>2931</v>
      </c>
      <c r="C65" s="4" t="s">
        <v>3584</v>
      </c>
      <c r="D65" s="4" t="s">
        <v>485</v>
      </c>
      <c r="E65" s="4" t="s">
        <v>1534</v>
      </c>
      <c r="F65" s="4" t="s">
        <v>2209</v>
      </c>
      <c r="G65" s="4" t="s">
        <v>225</v>
      </c>
      <c r="H65" s="4" t="s">
        <v>162</v>
      </c>
      <c r="I65" s="4" t="s">
        <v>3582</v>
      </c>
      <c r="J65" s="23">
        <v>1</v>
      </c>
    </row>
    <row r="66" spans="1:10" x14ac:dyDescent="0.25">
      <c r="A66" s="20" t="s">
        <v>1781</v>
      </c>
      <c r="B66" s="4" t="s">
        <v>5056</v>
      </c>
      <c r="C66" s="4" t="s">
        <v>3584</v>
      </c>
      <c r="D66" s="4" t="s">
        <v>485</v>
      </c>
      <c r="E66" s="4" t="s">
        <v>1275</v>
      </c>
      <c r="F66" s="4" t="s">
        <v>4114</v>
      </c>
      <c r="G66" s="4" t="s">
        <v>226</v>
      </c>
      <c r="H66" s="4" t="s">
        <v>162</v>
      </c>
      <c r="I66" s="4" t="s">
        <v>3591</v>
      </c>
      <c r="J66" s="23">
        <v>1</v>
      </c>
    </row>
    <row r="67" spans="1:10" x14ac:dyDescent="0.25">
      <c r="A67" s="20" t="s">
        <v>1781</v>
      </c>
      <c r="B67" s="4" t="s">
        <v>5056</v>
      </c>
      <c r="C67" s="4" t="s">
        <v>3584</v>
      </c>
      <c r="D67" s="4" t="s">
        <v>485</v>
      </c>
      <c r="E67" s="4" t="s">
        <v>973</v>
      </c>
      <c r="F67" s="4" t="s">
        <v>4114</v>
      </c>
      <c r="G67" s="4" t="s">
        <v>226</v>
      </c>
      <c r="H67" s="4" t="s">
        <v>162</v>
      </c>
      <c r="I67" s="4" t="s">
        <v>3635</v>
      </c>
      <c r="J67" s="23">
        <v>1</v>
      </c>
    </row>
    <row r="68" spans="1:10" x14ac:dyDescent="0.25">
      <c r="A68" s="20" t="s">
        <v>1781</v>
      </c>
      <c r="B68" s="4" t="s">
        <v>2515</v>
      </c>
      <c r="C68" s="4" t="s">
        <v>3584</v>
      </c>
      <c r="D68" s="4" t="s">
        <v>485</v>
      </c>
      <c r="E68" s="4" t="s">
        <v>1275</v>
      </c>
      <c r="F68" s="4" t="s">
        <v>4114</v>
      </c>
      <c r="G68" s="4" t="s">
        <v>226</v>
      </c>
      <c r="H68" s="4" t="s">
        <v>162</v>
      </c>
      <c r="I68" s="4" t="s">
        <v>3591</v>
      </c>
      <c r="J68" s="23">
        <v>1</v>
      </c>
    </row>
    <row r="69" spans="1:10" x14ac:dyDescent="0.25">
      <c r="A69" s="20" t="s">
        <v>1781</v>
      </c>
      <c r="B69" s="4" t="s">
        <v>2392</v>
      </c>
      <c r="C69" s="4" t="s">
        <v>3584</v>
      </c>
      <c r="D69" s="4" t="s">
        <v>485</v>
      </c>
      <c r="E69" s="4" t="s">
        <v>651</v>
      </c>
      <c r="F69" s="4" t="s">
        <v>4114</v>
      </c>
      <c r="G69" s="4" t="s">
        <v>226</v>
      </c>
      <c r="H69" s="4" t="s">
        <v>162</v>
      </c>
      <c r="I69" s="4" t="s">
        <v>3622</v>
      </c>
      <c r="J69" s="23">
        <v>2</v>
      </c>
    </row>
    <row r="70" spans="1:10" x14ac:dyDescent="0.25">
      <c r="A70" s="20" t="s">
        <v>1781</v>
      </c>
      <c r="B70" s="4" t="s">
        <v>5020</v>
      </c>
      <c r="C70" s="4" t="s">
        <v>3584</v>
      </c>
      <c r="D70" s="4" t="s">
        <v>485</v>
      </c>
      <c r="E70" s="4" t="s">
        <v>1052</v>
      </c>
      <c r="F70" s="4" t="s">
        <v>4114</v>
      </c>
      <c r="G70" s="4" t="s">
        <v>226</v>
      </c>
      <c r="H70" s="4" t="s">
        <v>162</v>
      </c>
      <c r="I70" s="4" t="s">
        <v>3598</v>
      </c>
      <c r="J70" s="23">
        <v>1</v>
      </c>
    </row>
    <row r="71" spans="1:10" x14ac:dyDescent="0.25">
      <c r="A71" s="20" t="s">
        <v>1781</v>
      </c>
      <c r="B71" s="4" t="s">
        <v>2300</v>
      </c>
      <c r="C71" s="4" t="s">
        <v>3601</v>
      </c>
      <c r="D71" s="4" t="s">
        <v>485</v>
      </c>
      <c r="E71" s="4" t="s">
        <v>799</v>
      </c>
      <c r="F71" s="4" t="s">
        <v>3749</v>
      </c>
      <c r="G71" s="4" t="s">
        <v>227</v>
      </c>
      <c r="H71" s="4" t="s">
        <v>162</v>
      </c>
      <c r="I71" s="4" t="s">
        <v>3595</v>
      </c>
      <c r="J71" s="23">
        <v>1</v>
      </c>
    </row>
    <row r="72" spans="1:10" x14ac:dyDescent="0.25">
      <c r="A72" s="20" t="s">
        <v>1781</v>
      </c>
      <c r="B72" s="4" t="s">
        <v>3795</v>
      </c>
      <c r="C72" s="4" t="s">
        <v>3601</v>
      </c>
      <c r="D72" s="4" t="s">
        <v>485</v>
      </c>
      <c r="E72" s="4" t="s">
        <v>746</v>
      </c>
      <c r="F72" s="4" t="s">
        <v>3749</v>
      </c>
      <c r="G72" s="4" t="s">
        <v>227</v>
      </c>
      <c r="H72" s="4" t="s">
        <v>162</v>
      </c>
      <c r="I72" s="4" t="s">
        <v>3600</v>
      </c>
      <c r="J72" s="23">
        <v>1</v>
      </c>
    </row>
    <row r="73" spans="1:10" x14ac:dyDescent="0.25">
      <c r="A73" s="20" t="s">
        <v>1781</v>
      </c>
      <c r="B73" s="4" t="s">
        <v>3189</v>
      </c>
      <c r="C73" s="4" t="s">
        <v>3601</v>
      </c>
      <c r="D73" s="4" t="s">
        <v>485</v>
      </c>
      <c r="E73" s="4" t="s">
        <v>949</v>
      </c>
      <c r="F73" s="4" t="s">
        <v>3695</v>
      </c>
      <c r="G73" s="4" t="s">
        <v>228</v>
      </c>
      <c r="H73" s="4" t="s">
        <v>162</v>
      </c>
      <c r="I73" s="4" t="s">
        <v>3595</v>
      </c>
      <c r="J73" s="23">
        <v>1</v>
      </c>
    </row>
    <row r="74" spans="1:10" x14ac:dyDescent="0.25">
      <c r="A74" s="20" t="s">
        <v>1781</v>
      </c>
      <c r="B74" s="4" t="s">
        <v>3690</v>
      </c>
      <c r="C74" s="4" t="s">
        <v>3584</v>
      </c>
      <c r="D74" s="4" t="s">
        <v>485</v>
      </c>
      <c r="E74" s="4" t="s">
        <v>1777</v>
      </c>
      <c r="F74" s="4" t="s">
        <v>4546</v>
      </c>
      <c r="G74" s="4" t="s">
        <v>229</v>
      </c>
      <c r="H74" s="4" t="s">
        <v>162</v>
      </c>
      <c r="I74" s="4" t="s">
        <v>3622</v>
      </c>
      <c r="J74" s="23">
        <v>1</v>
      </c>
    </row>
    <row r="75" spans="1:10" x14ac:dyDescent="0.25">
      <c r="A75" s="20" t="s">
        <v>1781</v>
      </c>
      <c r="B75" s="4" t="s">
        <v>3690</v>
      </c>
      <c r="C75" s="4" t="s">
        <v>3584</v>
      </c>
      <c r="D75" s="4" t="s">
        <v>485</v>
      </c>
      <c r="E75" s="4" t="s">
        <v>1352</v>
      </c>
      <c r="F75" s="4" t="s">
        <v>4546</v>
      </c>
      <c r="G75" s="4" t="s">
        <v>229</v>
      </c>
      <c r="H75" s="4" t="s">
        <v>162</v>
      </c>
      <c r="I75" s="4" t="s">
        <v>3591</v>
      </c>
      <c r="J75" s="23">
        <v>1</v>
      </c>
    </row>
    <row r="76" spans="1:10" x14ac:dyDescent="0.25">
      <c r="A76" s="20" t="s">
        <v>1781</v>
      </c>
      <c r="B76" s="4" t="s">
        <v>3690</v>
      </c>
      <c r="C76" s="4" t="s">
        <v>3584</v>
      </c>
      <c r="D76" s="4" t="s">
        <v>485</v>
      </c>
      <c r="E76" s="4" t="s">
        <v>1188</v>
      </c>
      <c r="F76" s="4" t="s">
        <v>4546</v>
      </c>
      <c r="G76" s="4" t="s">
        <v>229</v>
      </c>
      <c r="H76" s="4" t="s">
        <v>162</v>
      </c>
      <c r="I76" s="4" t="s">
        <v>3635</v>
      </c>
      <c r="J76" s="23">
        <v>1</v>
      </c>
    </row>
    <row r="77" spans="1:10" x14ac:dyDescent="0.25">
      <c r="A77" s="21"/>
      <c r="B77" s="4" t="s">
        <v>4568</v>
      </c>
      <c r="C77" s="4" t="s">
        <v>3889</v>
      </c>
      <c r="D77" s="4" t="s">
        <v>485</v>
      </c>
      <c r="E77" s="4" t="s">
        <v>1636</v>
      </c>
      <c r="F77" s="4" t="s">
        <v>4569</v>
      </c>
      <c r="G77" s="4" t="s">
        <v>230</v>
      </c>
      <c r="H77" s="4" t="s">
        <v>162</v>
      </c>
      <c r="I77" s="4" t="s">
        <v>3622</v>
      </c>
      <c r="J77" s="23">
        <v>5</v>
      </c>
    </row>
    <row r="78" spans="1:10" x14ac:dyDescent="0.25">
      <c r="A78" s="21"/>
      <c r="B78" s="4" t="s">
        <v>4568</v>
      </c>
      <c r="C78" s="4" t="s">
        <v>3889</v>
      </c>
      <c r="D78" s="4" t="s">
        <v>485</v>
      </c>
      <c r="E78" s="4" t="s">
        <v>1443</v>
      </c>
      <c r="F78" s="4" t="s">
        <v>4569</v>
      </c>
      <c r="G78" s="4" t="s">
        <v>230</v>
      </c>
      <c r="H78" s="4" t="s">
        <v>162</v>
      </c>
      <c r="I78" s="4" t="s">
        <v>3591</v>
      </c>
      <c r="J78" s="23">
        <v>1</v>
      </c>
    </row>
    <row r="79" spans="1:10" x14ac:dyDescent="0.25">
      <c r="A79" s="21"/>
      <c r="B79" s="4" t="s">
        <v>4568</v>
      </c>
      <c r="C79" s="4" t="s">
        <v>3889</v>
      </c>
      <c r="D79" s="4" t="s">
        <v>485</v>
      </c>
      <c r="E79" s="4" t="s">
        <v>1342</v>
      </c>
      <c r="F79" s="4" t="s">
        <v>4569</v>
      </c>
      <c r="G79" s="4" t="s">
        <v>230</v>
      </c>
      <c r="H79" s="4" t="s">
        <v>162</v>
      </c>
      <c r="I79" s="4" t="s">
        <v>3582</v>
      </c>
      <c r="J79" s="23">
        <v>2</v>
      </c>
    </row>
    <row r="80" spans="1:10" x14ac:dyDescent="0.25">
      <c r="A80" s="21"/>
      <c r="B80" s="4" t="s">
        <v>4568</v>
      </c>
      <c r="C80" s="4" t="s">
        <v>3889</v>
      </c>
      <c r="D80" s="4" t="s">
        <v>485</v>
      </c>
      <c r="E80" s="4" t="s">
        <v>802</v>
      </c>
      <c r="F80" s="4" t="s">
        <v>4569</v>
      </c>
      <c r="G80" s="4" t="s">
        <v>230</v>
      </c>
      <c r="H80" s="4" t="s">
        <v>162</v>
      </c>
      <c r="I80" s="4" t="s">
        <v>3603</v>
      </c>
      <c r="J80" s="23">
        <v>4</v>
      </c>
    </row>
    <row r="81" spans="1:10" x14ac:dyDescent="0.25">
      <c r="A81" s="21"/>
      <c r="B81" s="4" t="s">
        <v>4568</v>
      </c>
      <c r="C81" s="4" t="s">
        <v>3889</v>
      </c>
      <c r="D81" s="4" t="s">
        <v>485</v>
      </c>
      <c r="E81" s="4" t="s">
        <v>838</v>
      </c>
      <c r="F81" s="4" t="s">
        <v>4569</v>
      </c>
      <c r="G81" s="4" t="s">
        <v>230</v>
      </c>
      <c r="H81" s="4" t="s">
        <v>162</v>
      </c>
      <c r="I81" s="4" t="s">
        <v>3595</v>
      </c>
      <c r="J81" s="23">
        <v>6</v>
      </c>
    </row>
    <row r="82" spans="1:10" x14ac:dyDescent="0.25">
      <c r="A82" s="21"/>
      <c r="B82" s="4" t="s">
        <v>4641</v>
      </c>
      <c r="C82" s="4" t="s">
        <v>3889</v>
      </c>
      <c r="D82" s="4" t="s">
        <v>485</v>
      </c>
      <c r="E82" s="4" t="s">
        <v>841</v>
      </c>
      <c r="F82" s="4" t="s">
        <v>4569</v>
      </c>
      <c r="G82" s="4" t="s">
        <v>230</v>
      </c>
      <c r="H82" s="4" t="s">
        <v>162</v>
      </c>
      <c r="I82" s="4" t="s">
        <v>3600</v>
      </c>
      <c r="J82" s="23">
        <v>5</v>
      </c>
    </row>
    <row r="83" spans="1:10" x14ac:dyDescent="0.25">
      <c r="A83" s="21"/>
      <c r="B83" s="4" t="s">
        <v>4641</v>
      </c>
      <c r="C83" s="4" t="s">
        <v>3889</v>
      </c>
      <c r="D83" s="4" t="s">
        <v>485</v>
      </c>
      <c r="E83" s="4" t="s">
        <v>802</v>
      </c>
      <c r="F83" s="4" t="s">
        <v>4569</v>
      </c>
      <c r="G83" s="4" t="s">
        <v>230</v>
      </c>
      <c r="H83" s="4" t="s">
        <v>162</v>
      </c>
      <c r="I83" s="4" t="s">
        <v>3603</v>
      </c>
      <c r="J83" s="23">
        <v>4</v>
      </c>
    </row>
    <row r="84" spans="1:10" x14ac:dyDescent="0.25">
      <c r="A84" s="20" t="s">
        <v>1781</v>
      </c>
      <c r="B84" s="4" t="s">
        <v>3348</v>
      </c>
      <c r="C84" s="4" t="s">
        <v>3584</v>
      </c>
      <c r="D84" s="4" t="s">
        <v>485</v>
      </c>
      <c r="E84" s="4" t="s">
        <v>1698</v>
      </c>
      <c r="F84" s="4" t="s">
        <v>4345</v>
      </c>
      <c r="G84" s="4" t="s">
        <v>231</v>
      </c>
      <c r="H84" s="4" t="s">
        <v>162</v>
      </c>
      <c r="I84" s="4" t="s">
        <v>3595</v>
      </c>
      <c r="J84" s="23">
        <v>1</v>
      </c>
    </row>
    <row r="85" spans="1:10" x14ac:dyDescent="0.25">
      <c r="A85" s="20" t="s">
        <v>1781</v>
      </c>
      <c r="B85" s="4" t="s">
        <v>3272</v>
      </c>
      <c r="C85" s="4" t="s">
        <v>3584</v>
      </c>
      <c r="D85" s="4" t="s">
        <v>485</v>
      </c>
      <c r="E85" s="4" t="s">
        <v>1199</v>
      </c>
      <c r="F85" s="4" t="s">
        <v>4345</v>
      </c>
      <c r="G85" s="4" t="s">
        <v>231</v>
      </c>
      <c r="H85" s="4" t="s">
        <v>162</v>
      </c>
      <c r="I85" s="4" t="s">
        <v>3603</v>
      </c>
      <c r="J85" s="23">
        <v>1</v>
      </c>
    </row>
    <row r="86" spans="1:10" x14ac:dyDescent="0.25">
      <c r="A86" s="20" t="s">
        <v>1781</v>
      </c>
      <c r="B86" s="4" t="s">
        <v>2631</v>
      </c>
      <c r="C86" s="4" t="s">
        <v>3584</v>
      </c>
      <c r="D86" s="4" t="s">
        <v>485</v>
      </c>
      <c r="E86" s="4" t="s">
        <v>1403</v>
      </c>
      <c r="F86" s="4" t="s">
        <v>4345</v>
      </c>
      <c r="G86" s="4" t="s">
        <v>231</v>
      </c>
      <c r="H86" s="4" t="s">
        <v>162</v>
      </c>
      <c r="I86" s="4" t="s">
        <v>3600</v>
      </c>
      <c r="J86" s="23">
        <v>1</v>
      </c>
    </row>
    <row r="87" spans="1:10" x14ac:dyDescent="0.25">
      <c r="A87" s="20" t="s">
        <v>1781</v>
      </c>
      <c r="B87" s="4" t="s">
        <v>2242</v>
      </c>
      <c r="C87" s="4" t="s">
        <v>3584</v>
      </c>
      <c r="D87" s="4" t="s">
        <v>485</v>
      </c>
      <c r="E87" s="4" t="s">
        <v>1199</v>
      </c>
      <c r="F87" s="4" t="s">
        <v>4345</v>
      </c>
      <c r="G87" s="4" t="s">
        <v>231</v>
      </c>
      <c r="H87" s="4" t="s">
        <v>162</v>
      </c>
      <c r="I87" s="4" t="s">
        <v>3603</v>
      </c>
      <c r="J87" s="23">
        <v>1</v>
      </c>
    </row>
    <row r="88" spans="1:10" x14ac:dyDescent="0.25">
      <c r="A88" s="20" t="s">
        <v>1781</v>
      </c>
      <c r="B88" s="4" t="s">
        <v>3381</v>
      </c>
      <c r="C88" s="4" t="s">
        <v>3654</v>
      </c>
      <c r="D88" s="4" t="s">
        <v>485</v>
      </c>
      <c r="E88" s="4" t="s">
        <v>1711</v>
      </c>
      <c r="F88" s="4" t="s">
        <v>4578</v>
      </c>
      <c r="G88" s="4" t="s">
        <v>232</v>
      </c>
      <c r="H88" s="4" t="s">
        <v>162</v>
      </c>
      <c r="I88" s="4" t="s">
        <v>3603</v>
      </c>
      <c r="J88" s="23">
        <v>1</v>
      </c>
    </row>
    <row r="89" spans="1:10" x14ac:dyDescent="0.25">
      <c r="A89" s="20" t="s">
        <v>1781</v>
      </c>
      <c r="B89" s="4" t="s">
        <v>3205</v>
      </c>
      <c r="C89" s="4" t="s">
        <v>3654</v>
      </c>
      <c r="D89" s="4" t="s">
        <v>485</v>
      </c>
      <c r="E89" s="4" t="s">
        <v>1614</v>
      </c>
      <c r="F89" s="4" t="s">
        <v>4578</v>
      </c>
      <c r="G89" s="4" t="s">
        <v>232</v>
      </c>
      <c r="H89" s="4" t="s">
        <v>162</v>
      </c>
      <c r="I89" s="4" t="s">
        <v>3683</v>
      </c>
      <c r="J89" s="23">
        <v>1</v>
      </c>
    </row>
    <row r="90" spans="1:10" x14ac:dyDescent="0.25">
      <c r="A90" s="20" t="s">
        <v>1781</v>
      </c>
      <c r="B90" s="4" t="s">
        <v>3117</v>
      </c>
      <c r="C90" s="4" t="s">
        <v>3654</v>
      </c>
      <c r="D90" s="4" t="s">
        <v>485</v>
      </c>
      <c r="E90" s="4" t="s">
        <v>1614</v>
      </c>
      <c r="F90" s="4" t="s">
        <v>4578</v>
      </c>
      <c r="G90" s="4" t="s">
        <v>232</v>
      </c>
      <c r="H90" s="4" t="s">
        <v>162</v>
      </c>
      <c r="I90" s="4" t="s">
        <v>3683</v>
      </c>
      <c r="J90" s="23">
        <v>1</v>
      </c>
    </row>
    <row r="91" spans="1:10" x14ac:dyDescent="0.25">
      <c r="A91" s="20" t="s">
        <v>1781</v>
      </c>
      <c r="B91" s="4" t="s">
        <v>2946</v>
      </c>
      <c r="C91" s="4" t="s">
        <v>3654</v>
      </c>
      <c r="D91" s="4" t="s">
        <v>485</v>
      </c>
      <c r="E91" s="4" t="s">
        <v>1543</v>
      </c>
      <c r="F91" s="4" t="s">
        <v>4578</v>
      </c>
      <c r="G91" s="4" t="s">
        <v>232</v>
      </c>
      <c r="H91" s="4" t="s">
        <v>162</v>
      </c>
      <c r="I91" s="4" t="s">
        <v>3600</v>
      </c>
      <c r="J91" s="23">
        <v>1</v>
      </c>
    </row>
    <row r="92" spans="1:10" x14ac:dyDescent="0.25">
      <c r="A92" s="20" t="s">
        <v>1781</v>
      </c>
      <c r="B92" s="4" t="s">
        <v>5098</v>
      </c>
      <c r="C92" s="4" t="s">
        <v>3654</v>
      </c>
      <c r="D92" s="4" t="s">
        <v>485</v>
      </c>
      <c r="E92" s="4" t="s">
        <v>1094</v>
      </c>
      <c r="F92" s="4" t="s">
        <v>4578</v>
      </c>
      <c r="G92" s="4" t="s">
        <v>232</v>
      </c>
      <c r="H92" s="4" t="s">
        <v>162</v>
      </c>
      <c r="I92" s="4" t="s">
        <v>3598</v>
      </c>
      <c r="J92" s="23">
        <v>2</v>
      </c>
    </row>
    <row r="93" spans="1:10" x14ac:dyDescent="0.25">
      <c r="A93" s="20" t="s">
        <v>1781</v>
      </c>
      <c r="B93" s="4" t="s">
        <v>4560</v>
      </c>
      <c r="C93" s="4" t="s">
        <v>3608</v>
      </c>
      <c r="D93" s="4" t="s">
        <v>485</v>
      </c>
      <c r="E93" s="4" t="s">
        <v>1680</v>
      </c>
      <c r="F93" s="4" t="s">
        <v>4234</v>
      </c>
      <c r="G93" s="4" t="s">
        <v>233</v>
      </c>
      <c r="H93" s="4" t="s">
        <v>162</v>
      </c>
      <c r="I93" s="4" t="s">
        <v>3591</v>
      </c>
      <c r="J93" s="23">
        <v>1</v>
      </c>
    </row>
    <row r="94" spans="1:10" x14ac:dyDescent="0.25">
      <c r="A94" s="20" t="s">
        <v>1781</v>
      </c>
      <c r="B94" s="4" t="s">
        <v>4560</v>
      </c>
      <c r="C94" s="4" t="s">
        <v>3608</v>
      </c>
      <c r="D94" s="4" t="s">
        <v>485</v>
      </c>
      <c r="E94" s="4" t="s">
        <v>1502</v>
      </c>
      <c r="F94" s="4" t="s">
        <v>4234</v>
      </c>
      <c r="G94" s="4" t="s">
        <v>233</v>
      </c>
      <c r="H94" s="4" t="s">
        <v>162</v>
      </c>
      <c r="I94" s="4" t="s">
        <v>3598</v>
      </c>
      <c r="J94" s="23">
        <v>1</v>
      </c>
    </row>
    <row r="95" spans="1:10" x14ac:dyDescent="0.25">
      <c r="A95" s="20" t="s">
        <v>1781</v>
      </c>
      <c r="B95" s="4" t="s">
        <v>2471</v>
      </c>
      <c r="C95" s="4" t="s">
        <v>3608</v>
      </c>
      <c r="D95" s="4" t="s">
        <v>485</v>
      </c>
      <c r="E95" s="4" t="s">
        <v>1231</v>
      </c>
      <c r="F95" s="4" t="s">
        <v>4234</v>
      </c>
      <c r="G95" s="4" t="s">
        <v>233</v>
      </c>
      <c r="H95" s="4" t="s">
        <v>162</v>
      </c>
      <c r="I95" s="4" t="s">
        <v>3635</v>
      </c>
      <c r="J95" s="23">
        <v>1</v>
      </c>
    </row>
    <row r="96" spans="1:10" x14ac:dyDescent="0.25">
      <c r="A96" s="20" t="s">
        <v>1781</v>
      </c>
      <c r="B96" s="4" t="s">
        <v>4560</v>
      </c>
      <c r="C96" s="4" t="s">
        <v>3608</v>
      </c>
      <c r="D96" s="4" t="s">
        <v>485</v>
      </c>
      <c r="E96" s="4" t="s">
        <v>798</v>
      </c>
      <c r="F96" s="4" t="s">
        <v>4234</v>
      </c>
      <c r="G96" s="4" t="s">
        <v>233</v>
      </c>
      <c r="H96" s="4" t="s">
        <v>162</v>
      </c>
      <c r="I96" s="4" t="s">
        <v>3603</v>
      </c>
      <c r="J96" s="23">
        <v>2</v>
      </c>
    </row>
    <row r="97" spans="1:10" x14ac:dyDescent="0.25">
      <c r="A97" s="20" t="s">
        <v>1781</v>
      </c>
      <c r="B97" s="4" t="s">
        <v>4560</v>
      </c>
      <c r="C97" s="4" t="s">
        <v>3608</v>
      </c>
      <c r="D97" s="4" t="s">
        <v>485</v>
      </c>
      <c r="E97" s="4" t="s">
        <v>670</v>
      </c>
      <c r="F97" s="4" t="s">
        <v>4234</v>
      </c>
      <c r="G97" s="4" t="s">
        <v>233</v>
      </c>
      <c r="H97" s="4" t="s">
        <v>162</v>
      </c>
      <c r="I97" s="4" t="s">
        <v>3595</v>
      </c>
      <c r="J97" s="23">
        <v>5</v>
      </c>
    </row>
    <row r="98" spans="1:10" x14ac:dyDescent="0.25">
      <c r="A98" s="20" t="s">
        <v>1781</v>
      </c>
      <c r="B98" s="4" t="s">
        <v>4560</v>
      </c>
      <c r="C98" s="4" t="s">
        <v>3608</v>
      </c>
      <c r="D98" s="4" t="s">
        <v>485</v>
      </c>
      <c r="E98" s="4" t="s">
        <v>1231</v>
      </c>
      <c r="F98" s="4" t="s">
        <v>4234</v>
      </c>
      <c r="G98" s="4" t="s">
        <v>233</v>
      </c>
      <c r="H98" s="4" t="s">
        <v>162</v>
      </c>
      <c r="I98" s="4" t="s">
        <v>3635</v>
      </c>
      <c r="J98" s="23">
        <v>2</v>
      </c>
    </row>
    <row r="99" spans="1:10" x14ac:dyDescent="0.25">
      <c r="A99" s="20" t="s">
        <v>1781</v>
      </c>
      <c r="B99" s="4" t="s">
        <v>4560</v>
      </c>
      <c r="C99" s="4" t="s">
        <v>3608</v>
      </c>
      <c r="D99" s="4" t="s">
        <v>485</v>
      </c>
      <c r="E99" s="4" t="s">
        <v>1220</v>
      </c>
      <c r="F99" s="4" t="s">
        <v>4234</v>
      </c>
      <c r="G99" s="4" t="s">
        <v>233</v>
      </c>
      <c r="H99" s="4" t="s">
        <v>162</v>
      </c>
      <c r="I99" s="4" t="s">
        <v>3582</v>
      </c>
      <c r="J99" s="23">
        <v>4</v>
      </c>
    </row>
    <row r="100" spans="1:10" x14ac:dyDescent="0.25">
      <c r="A100" s="20" t="s">
        <v>1781</v>
      </c>
      <c r="B100" s="4" t="s">
        <v>4560</v>
      </c>
      <c r="C100" s="4" t="s">
        <v>3608</v>
      </c>
      <c r="D100" s="4" t="s">
        <v>485</v>
      </c>
      <c r="E100" s="4" t="s">
        <v>1172</v>
      </c>
      <c r="F100" s="4" t="s">
        <v>4234</v>
      </c>
      <c r="G100" s="4" t="s">
        <v>233</v>
      </c>
      <c r="H100" s="4" t="s">
        <v>162</v>
      </c>
      <c r="I100" s="4" t="s">
        <v>3622</v>
      </c>
      <c r="J100" s="23">
        <v>5</v>
      </c>
    </row>
    <row r="101" spans="1:10" x14ac:dyDescent="0.25">
      <c r="A101" s="21"/>
      <c r="B101" s="4" t="s">
        <v>4951</v>
      </c>
      <c r="C101" s="4" t="s">
        <v>3889</v>
      </c>
      <c r="D101" s="4" t="s">
        <v>485</v>
      </c>
      <c r="E101" s="4" t="s">
        <v>1514</v>
      </c>
      <c r="F101" s="4" t="s">
        <v>4935</v>
      </c>
      <c r="G101" s="4" t="s">
        <v>234</v>
      </c>
      <c r="H101" s="4" t="s">
        <v>162</v>
      </c>
      <c r="I101" s="4" t="s">
        <v>3582</v>
      </c>
      <c r="J101" s="23">
        <v>1</v>
      </c>
    </row>
    <row r="102" spans="1:10" x14ac:dyDescent="0.25">
      <c r="A102" s="21"/>
      <c r="B102" s="4" t="s">
        <v>4951</v>
      </c>
      <c r="C102" s="4" t="s">
        <v>3889</v>
      </c>
      <c r="D102" s="4" t="s">
        <v>485</v>
      </c>
      <c r="E102" s="4" t="s">
        <v>1771</v>
      </c>
      <c r="F102" s="4" t="s">
        <v>4935</v>
      </c>
      <c r="G102" s="4" t="s">
        <v>234</v>
      </c>
      <c r="H102" s="4" t="s">
        <v>162</v>
      </c>
      <c r="I102" s="4" t="s">
        <v>3597</v>
      </c>
      <c r="J102" s="23">
        <v>2</v>
      </c>
    </row>
    <row r="103" spans="1:10" x14ac:dyDescent="0.25">
      <c r="A103" s="21"/>
      <c r="B103" s="4" t="s">
        <v>4951</v>
      </c>
      <c r="C103" s="4" t="s">
        <v>3889</v>
      </c>
      <c r="D103" s="4" t="s">
        <v>485</v>
      </c>
      <c r="E103" s="4" t="s">
        <v>998</v>
      </c>
      <c r="F103" s="4" t="s">
        <v>4935</v>
      </c>
      <c r="G103" s="4" t="s">
        <v>234</v>
      </c>
      <c r="H103" s="4" t="s">
        <v>162</v>
      </c>
      <c r="I103" s="4" t="s">
        <v>3600</v>
      </c>
      <c r="J103" s="23">
        <v>1</v>
      </c>
    </row>
    <row r="104" spans="1:10" x14ac:dyDescent="0.25">
      <c r="A104" s="21"/>
      <c r="B104" s="4" t="s">
        <v>4737</v>
      </c>
      <c r="C104" s="4" t="s">
        <v>3889</v>
      </c>
      <c r="D104" s="4" t="s">
        <v>485</v>
      </c>
      <c r="E104" s="4" t="s">
        <v>1514</v>
      </c>
      <c r="F104" s="4" t="s">
        <v>4935</v>
      </c>
      <c r="G104" s="4" t="s">
        <v>234</v>
      </c>
      <c r="H104" s="4" t="s">
        <v>162</v>
      </c>
      <c r="I104" s="4" t="s">
        <v>3582</v>
      </c>
      <c r="J104" s="23">
        <v>1</v>
      </c>
    </row>
    <row r="105" spans="1:10" x14ac:dyDescent="0.25">
      <c r="A105" s="21"/>
      <c r="B105" s="4" t="s">
        <v>4737</v>
      </c>
      <c r="C105" s="4" t="s">
        <v>3889</v>
      </c>
      <c r="D105" s="4" t="s">
        <v>485</v>
      </c>
      <c r="E105" s="4" t="s">
        <v>1303</v>
      </c>
      <c r="F105" s="4" t="s">
        <v>4935</v>
      </c>
      <c r="G105" s="4" t="s">
        <v>234</v>
      </c>
      <c r="H105" s="4" t="s">
        <v>162</v>
      </c>
      <c r="I105" s="4" t="s">
        <v>3595</v>
      </c>
      <c r="J105" s="23">
        <v>3</v>
      </c>
    </row>
    <row r="106" spans="1:10" x14ac:dyDescent="0.25">
      <c r="A106" s="21"/>
      <c r="B106" s="4" t="s">
        <v>4951</v>
      </c>
      <c r="C106" s="4" t="s">
        <v>3889</v>
      </c>
      <c r="D106" s="4" t="s">
        <v>485</v>
      </c>
      <c r="E106" s="4" t="s">
        <v>1092</v>
      </c>
      <c r="F106" s="4" t="s">
        <v>4935</v>
      </c>
      <c r="G106" s="4" t="s">
        <v>234</v>
      </c>
      <c r="H106" s="4" t="s">
        <v>162</v>
      </c>
      <c r="I106" s="4" t="s">
        <v>3622</v>
      </c>
      <c r="J106" s="23">
        <v>2</v>
      </c>
    </row>
    <row r="107" spans="1:10" x14ac:dyDescent="0.25">
      <c r="A107" s="21"/>
      <c r="B107" s="4" t="s">
        <v>4951</v>
      </c>
      <c r="C107" s="4" t="s">
        <v>3889</v>
      </c>
      <c r="D107" s="4" t="s">
        <v>485</v>
      </c>
      <c r="E107" s="4" t="s">
        <v>1011</v>
      </c>
      <c r="F107" s="4" t="s">
        <v>4935</v>
      </c>
      <c r="G107" s="4" t="s">
        <v>234</v>
      </c>
      <c r="H107" s="4" t="s">
        <v>162</v>
      </c>
      <c r="I107" s="4" t="s">
        <v>3598</v>
      </c>
      <c r="J107" s="23">
        <v>1</v>
      </c>
    </row>
    <row r="108" spans="1:10" x14ac:dyDescent="0.25">
      <c r="A108" s="21"/>
      <c r="B108" s="4" t="s">
        <v>4221</v>
      </c>
      <c r="C108" s="4" t="s">
        <v>3720</v>
      </c>
      <c r="D108" s="4" t="s">
        <v>485</v>
      </c>
      <c r="E108" s="4" t="s">
        <v>662</v>
      </c>
      <c r="F108" s="4" t="s">
        <v>4222</v>
      </c>
      <c r="G108" s="4" t="s">
        <v>235</v>
      </c>
      <c r="H108" s="4" t="s">
        <v>162</v>
      </c>
      <c r="I108" s="4" t="s">
        <v>3635</v>
      </c>
      <c r="J108" s="23">
        <v>1</v>
      </c>
    </row>
    <row r="109" spans="1:10" x14ac:dyDescent="0.25">
      <c r="A109" s="21"/>
      <c r="B109" s="4" t="s">
        <v>4221</v>
      </c>
      <c r="C109" s="4" t="s">
        <v>3720</v>
      </c>
      <c r="D109" s="4" t="s">
        <v>485</v>
      </c>
      <c r="E109" s="4" t="s">
        <v>978</v>
      </c>
      <c r="F109" s="4" t="s">
        <v>4222</v>
      </c>
      <c r="G109" s="4" t="s">
        <v>235</v>
      </c>
      <c r="H109" s="4" t="s">
        <v>162</v>
      </c>
      <c r="I109" s="4" t="s">
        <v>3598</v>
      </c>
      <c r="J109" s="23">
        <v>1</v>
      </c>
    </row>
    <row r="110" spans="1:10" x14ac:dyDescent="0.25">
      <c r="A110" s="20" t="s">
        <v>1781</v>
      </c>
      <c r="B110" s="4" t="s">
        <v>2753</v>
      </c>
      <c r="C110" s="4" t="s">
        <v>3631</v>
      </c>
      <c r="D110" s="4" t="s">
        <v>485</v>
      </c>
      <c r="E110" s="4" t="s">
        <v>991</v>
      </c>
      <c r="F110" s="4" t="s">
        <v>4315</v>
      </c>
      <c r="G110" s="4" t="s">
        <v>236</v>
      </c>
      <c r="H110" s="4" t="s">
        <v>162</v>
      </c>
      <c r="I110" s="4" t="s">
        <v>3603</v>
      </c>
      <c r="J110" s="23">
        <v>1</v>
      </c>
    </row>
    <row r="111" spans="1:10" x14ac:dyDescent="0.25">
      <c r="A111" s="20" t="s">
        <v>1781</v>
      </c>
      <c r="B111" s="4" t="s">
        <v>4045</v>
      </c>
      <c r="C111" s="4" t="s">
        <v>3608</v>
      </c>
      <c r="D111" s="4" t="s">
        <v>485</v>
      </c>
      <c r="E111" s="4" t="s">
        <v>1692</v>
      </c>
      <c r="F111" s="4" t="s">
        <v>4046</v>
      </c>
      <c r="G111" s="4" t="s">
        <v>237</v>
      </c>
      <c r="H111" s="4" t="s">
        <v>162</v>
      </c>
      <c r="I111" s="4" t="s">
        <v>3582</v>
      </c>
      <c r="J111" s="23">
        <v>2</v>
      </c>
    </row>
    <row r="112" spans="1:10" x14ac:dyDescent="0.25">
      <c r="A112" s="20" t="s">
        <v>1781</v>
      </c>
      <c r="B112" s="4" t="s">
        <v>4045</v>
      </c>
      <c r="C112" s="4" t="s">
        <v>3608</v>
      </c>
      <c r="D112" s="4" t="s">
        <v>485</v>
      </c>
      <c r="E112" s="4" t="s">
        <v>1679</v>
      </c>
      <c r="F112" s="4" t="s">
        <v>4046</v>
      </c>
      <c r="G112" s="4" t="s">
        <v>237</v>
      </c>
      <c r="H112" s="4" t="s">
        <v>162</v>
      </c>
      <c r="I112" s="4" t="s">
        <v>3635</v>
      </c>
      <c r="J112" s="23">
        <v>3</v>
      </c>
    </row>
    <row r="113" spans="1:10" x14ac:dyDescent="0.25">
      <c r="A113" s="20" t="s">
        <v>1781</v>
      </c>
      <c r="B113" s="4" t="s">
        <v>4045</v>
      </c>
      <c r="C113" s="4" t="s">
        <v>3608</v>
      </c>
      <c r="D113" s="4" t="s">
        <v>485</v>
      </c>
      <c r="E113" s="4" t="s">
        <v>1668</v>
      </c>
      <c r="F113" s="4" t="s">
        <v>4046</v>
      </c>
      <c r="G113" s="4" t="s">
        <v>237</v>
      </c>
      <c r="H113" s="4" t="s">
        <v>162</v>
      </c>
      <c r="I113" s="4" t="s">
        <v>3595</v>
      </c>
      <c r="J113" s="23">
        <v>2</v>
      </c>
    </row>
    <row r="114" spans="1:10" x14ac:dyDescent="0.25">
      <c r="A114" s="20" t="s">
        <v>1781</v>
      </c>
      <c r="B114" s="4" t="s">
        <v>4045</v>
      </c>
      <c r="C114" s="4" t="s">
        <v>3608</v>
      </c>
      <c r="D114" s="4" t="s">
        <v>485</v>
      </c>
      <c r="E114" s="4" t="s">
        <v>595</v>
      </c>
      <c r="F114" s="4" t="s">
        <v>4046</v>
      </c>
      <c r="G114" s="4" t="s">
        <v>237</v>
      </c>
      <c r="H114" s="4" t="s">
        <v>162</v>
      </c>
      <c r="I114" s="4" t="s">
        <v>3600</v>
      </c>
      <c r="J114" s="23">
        <v>1</v>
      </c>
    </row>
    <row r="115" spans="1:10" x14ac:dyDescent="0.25">
      <c r="A115" s="20" t="s">
        <v>1781</v>
      </c>
      <c r="B115" s="4" t="s">
        <v>4045</v>
      </c>
      <c r="C115" s="4" t="s">
        <v>3608</v>
      </c>
      <c r="D115" s="4" t="s">
        <v>485</v>
      </c>
      <c r="E115" s="4" t="s">
        <v>1320</v>
      </c>
      <c r="F115" s="4" t="s">
        <v>4046</v>
      </c>
      <c r="G115" s="4" t="s">
        <v>237</v>
      </c>
      <c r="H115" s="4" t="s">
        <v>162</v>
      </c>
      <c r="I115" s="4" t="s">
        <v>3603</v>
      </c>
      <c r="J115" s="23">
        <v>1</v>
      </c>
    </row>
    <row r="116" spans="1:10" x14ac:dyDescent="0.25">
      <c r="A116" s="20" t="s">
        <v>1781</v>
      </c>
      <c r="B116" s="4" t="s">
        <v>4045</v>
      </c>
      <c r="C116" s="4" t="s">
        <v>3608</v>
      </c>
      <c r="D116" s="4" t="s">
        <v>485</v>
      </c>
      <c r="E116" s="4" t="s">
        <v>994</v>
      </c>
      <c r="F116" s="4" t="s">
        <v>4046</v>
      </c>
      <c r="G116" s="4" t="s">
        <v>237</v>
      </c>
      <c r="H116" s="4" t="s">
        <v>162</v>
      </c>
      <c r="I116" s="4" t="s">
        <v>3597</v>
      </c>
      <c r="J116" s="23">
        <v>2</v>
      </c>
    </row>
    <row r="117" spans="1:10" x14ac:dyDescent="0.25">
      <c r="A117" s="20" t="s">
        <v>1781</v>
      </c>
      <c r="B117" s="4" t="s">
        <v>4045</v>
      </c>
      <c r="C117" s="4" t="s">
        <v>3608</v>
      </c>
      <c r="D117" s="4" t="s">
        <v>485</v>
      </c>
      <c r="E117" s="4" t="s">
        <v>962</v>
      </c>
      <c r="F117" s="4" t="s">
        <v>4046</v>
      </c>
      <c r="G117" s="4" t="s">
        <v>237</v>
      </c>
      <c r="H117" s="4" t="s">
        <v>162</v>
      </c>
      <c r="I117" s="4" t="s">
        <v>3598</v>
      </c>
      <c r="J117" s="23">
        <v>1</v>
      </c>
    </row>
    <row r="118" spans="1:10" x14ac:dyDescent="0.25">
      <c r="A118" s="20" t="s">
        <v>1781</v>
      </c>
      <c r="B118" s="4" t="s">
        <v>3438</v>
      </c>
      <c r="C118" s="4" t="s">
        <v>3580</v>
      </c>
      <c r="D118" s="4" t="s">
        <v>485</v>
      </c>
      <c r="E118" s="4" t="s">
        <v>506</v>
      </c>
      <c r="F118" s="4" t="s">
        <v>3784</v>
      </c>
      <c r="G118" s="4" t="s">
        <v>238</v>
      </c>
      <c r="H118" s="4" t="s">
        <v>162</v>
      </c>
      <c r="I118" s="4" t="s">
        <v>3597</v>
      </c>
      <c r="J118" s="23">
        <v>1</v>
      </c>
    </row>
    <row r="119" spans="1:10" x14ac:dyDescent="0.25">
      <c r="A119" s="20" t="s">
        <v>1781</v>
      </c>
      <c r="B119" s="4" t="s">
        <v>3009</v>
      </c>
      <c r="C119" s="4" t="s">
        <v>3580</v>
      </c>
      <c r="D119" s="4" t="s">
        <v>485</v>
      </c>
      <c r="E119" s="4" t="s">
        <v>506</v>
      </c>
      <c r="F119" s="4" t="s">
        <v>3784</v>
      </c>
      <c r="G119" s="4" t="s">
        <v>238</v>
      </c>
      <c r="H119" s="4" t="s">
        <v>162</v>
      </c>
      <c r="I119" s="4" t="s">
        <v>3597</v>
      </c>
      <c r="J119" s="23">
        <v>1</v>
      </c>
    </row>
    <row r="120" spans="1:10" x14ac:dyDescent="0.25">
      <c r="A120" s="20" t="s">
        <v>1781</v>
      </c>
      <c r="B120" s="4" t="s">
        <v>4246</v>
      </c>
      <c r="C120" s="4" t="s">
        <v>3580</v>
      </c>
      <c r="D120" s="4" t="s">
        <v>485</v>
      </c>
      <c r="E120" s="4" t="s">
        <v>676</v>
      </c>
      <c r="F120" s="4" t="s">
        <v>3784</v>
      </c>
      <c r="G120" s="4" t="s">
        <v>238</v>
      </c>
      <c r="H120" s="4" t="s">
        <v>162</v>
      </c>
      <c r="I120" s="4" t="s">
        <v>3600</v>
      </c>
      <c r="J120" s="23">
        <v>1</v>
      </c>
    </row>
    <row r="121" spans="1:10" x14ac:dyDescent="0.25">
      <c r="A121" s="20" t="s">
        <v>1781</v>
      </c>
      <c r="B121" s="4" t="s">
        <v>2837</v>
      </c>
      <c r="C121" s="4" t="s">
        <v>3589</v>
      </c>
      <c r="D121" s="4" t="s">
        <v>485</v>
      </c>
      <c r="E121" s="4" t="s">
        <v>1488</v>
      </c>
      <c r="F121" s="4" t="s">
        <v>4402</v>
      </c>
      <c r="G121" s="4" t="s">
        <v>239</v>
      </c>
      <c r="H121" s="4" t="s">
        <v>162</v>
      </c>
      <c r="I121" s="4" t="s">
        <v>3600</v>
      </c>
      <c r="J121" s="23">
        <v>1</v>
      </c>
    </row>
    <row r="122" spans="1:10" x14ac:dyDescent="0.25">
      <c r="A122" s="21"/>
      <c r="B122" s="4" t="s">
        <v>2906</v>
      </c>
      <c r="C122" s="4" t="s">
        <v>3580</v>
      </c>
      <c r="D122" s="4" t="s">
        <v>485</v>
      </c>
      <c r="E122" s="4" t="s">
        <v>1187</v>
      </c>
      <c r="F122" s="4" t="s">
        <v>3581</v>
      </c>
      <c r="G122" s="4" t="s">
        <v>240</v>
      </c>
      <c r="H122" s="4" t="s">
        <v>162</v>
      </c>
      <c r="I122" s="4" t="s">
        <v>3591</v>
      </c>
      <c r="J122" s="23">
        <v>1</v>
      </c>
    </row>
    <row r="123" spans="1:10" x14ac:dyDescent="0.25">
      <c r="A123" s="20" t="s">
        <v>1781</v>
      </c>
      <c r="B123" s="4" t="s">
        <v>3313</v>
      </c>
      <c r="C123" s="4" t="s">
        <v>3631</v>
      </c>
      <c r="D123" s="4" t="s">
        <v>485</v>
      </c>
      <c r="E123" s="4" t="s">
        <v>1195</v>
      </c>
      <c r="F123" s="4" t="s">
        <v>4090</v>
      </c>
      <c r="G123" s="4" t="s">
        <v>246</v>
      </c>
      <c r="H123" s="4" t="s">
        <v>162</v>
      </c>
      <c r="I123" s="4" t="s">
        <v>3591</v>
      </c>
      <c r="J123" s="23">
        <v>1</v>
      </c>
    </row>
    <row r="124" spans="1:10" x14ac:dyDescent="0.25">
      <c r="A124" s="20" t="s">
        <v>1781</v>
      </c>
      <c r="B124" s="4" t="s">
        <v>4655</v>
      </c>
      <c r="C124" s="4" t="s">
        <v>3631</v>
      </c>
      <c r="D124" s="4" t="s">
        <v>485</v>
      </c>
      <c r="E124" s="4" t="s">
        <v>1136</v>
      </c>
      <c r="F124" s="4" t="s">
        <v>4090</v>
      </c>
      <c r="G124" s="4" t="s">
        <v>246</v>
      </c>
      <c r="H124" s="4" t="s">
        <v>162</v>
      </c>
      <c r="I124" s="4" t="s">
        <v>3582</v>
      </c>
      <c r="J124" s="23">
        <v>1</v>
      </c>
    </row>
    <row r="125" spans="1:10" x14ac:dyDescent="0.25">
      <c r="A125" s="20" t="s">
        <v>1781</v>
      </c>
      <c r="B125" s="4" t="s">
        <v>3437</v>
      </c>
      <c r="C125" s="4" t="s">
        <v>3584</v>
      </c>
      <c r="D125" s="4" t="s">
        <v>485</v>
      </c>
      <c r="E125" s="4" t="s">
        <v>1671</v>
      </c>
      <c r="F125" s="4" t="s">
        <v>3966</v>
      </c>
      <c r="G125" s="4" t="s">
        <v>247</v>
      </c>
      <c r="H125" s="4" t="s">
        <v>162</v>
      </c>
      <c r="I125" s="4" t="s">
        <v>3595</v>
      </c>
      <c r="J125" s="23">
        <v>1</v>
      </c>
    </row>
    <row r="126" spans="1:10" x14ac:dyDescent="0.25">
      <c r="A126" s="20" t="s">
        <v>1781</v>
      </c>
      <c r="B126" s="4" t="s">
        <v>3965</v>
      </c>
      <c r="C126" s="4" t="s">
        <v>3584</v>
      </c>
      <c r="D126" s="4" t="s">
        <v>485</v>
      </c>
      <c r="E126" s="4" t="s">
        <v>562</v>
      </c>
      <c r="F126" s="4" t="s">
        <v>3966</v>
      </c>
      <c r="G126" s="4" t="s">
        <v>247</v>
      </c>
      <c r="H126" s="4" t="s">
        <v>162</v>
      </c>
      <c r="I126" s="4" t="s">
        <v>3635</v>
      </c>
      <c r="J126" s="23">
        <v>1</v>
      </c>
    </row>
    <row r="127" spans="1:10" x14ac:dyDescent="0.25">
      <c r="A127" s="20" t="s">
        <v>1781</v>
      </c>
      <c r="B127" s="4" t="s">
        <v>2832</v>
      </c>
      <c r="C127" s="4" t="s">
        <v>3584</v>
      </c>
      <c r="D127" s="4" t="s">
        <v>485</v>
      </c>
      <c r="E127" s="4" t="s">
        <v>1492</v>
      </c>
      <c r="F127" s="4" t="s">
        <v>3966</v>
      </c>
      <c r="G127" s="4" t="s">
        <v>247</v>
      </c>
      <c r="H127" s="4" t="s">
        <v>162</v>
      </c>
      <c r="I127" s="4" t="s">
        <v>3591</v>
      </c>
      <c r="J127" s="23">
        <v>1</v>
      </c>
    </row>
    <row r="128" spans="1:10" x14ac:dyDescent="0.25">
      <c r="A128" s="20" t="s">
        <v>1781</v>
      </c>
      <c r="B128" s="4" t="s">
        <v>2799</v>
      </c>
      <c r="C128" s="4" t="s">
        <v>3584</v>
      </c>
      <c r="D128" s="4" t="s">
        <v>485</v>
      </c>
      <c r="E128" s="4" t="s">
        <v>1477</v>
      </c>
      <c r="F128" s="4" t="s">
        <v>3966</v>
      </c>
      <c r="G128" s="4" t="s">
        <v>247</v>
      </c>
      <c r="H128" s="4" t="s">
        <v>162</v>
      </c>
      <c r="I128" s="4" t="s">
        <v>3582</v>
      </c>
      <c r="J128" s="23">
        <v>1</v>
      </c>
    </row>
    <row r="129" spans="1:10" x14ac:dyDescent="0.25">
      <c r="A129" s="20" t="s">
        <v>1781</v>
      </c>
      <c r="B129" s="4" t="s">
        <v>2429</v>
      </c>
      <c r="C129" s="4" t="s">
        <v>3584</v>
      </c>
      <c r="D129" s="4" t="s">
        <v>485</v>
      </c>
      <c r="E129" s="4" t="s">
        <v>1297</v>
      </c>
      <c r="F129" s="4" t="s">
        <v>3966</v>
      </c>
      <c r="G129" s="4" t="s">
        <v>247</v>
      </c>
      <c r="H129" s="4" t="s">
        <v>162</v>
      </c>
      <c r="I129" s="4" t="s">
        <v>3622</v>
      </c>
      <c r="J129" s="23">
        <v>1</v>
      </c>
    </row>
    <row r="130" spans="1:10" x14ac:dyDescent="0.25">
      <c r="A130" s="20" t="s">
        <v>1781</v>
      </c>
      <c r="B130" s="4" t="s">
        <v>4732</v>
      </c>
      <c r="C130" s="4" t="s">
        <v>3584</v>
      </c>
      <c r="D130" s="4" t="s">
        <v>485</v>
      </c>
      <c r="E130" s="4" t="s">
        <v>881</v>
      </c>
      <c r="F130" s="4" t="s">
        <v>3966</v>
      </c>
      <c r="G130" s="4" t="s">
        <v>247</v>
      </c>
      <c r="H130" s="4" t="s">
        <v>162</v>
      </c>
      <c r="I130" s="4" t="s">
        <v>3603</v>
      </c>
      <c r="J130" s="23">
        <v>1</v>
      </c>
    </row>
    <row r="131" spans="1:10" x14ac:dyDescent="0.25">
      <c r="A131" s="20" t="s">
        <v>1781</v>
      </c>
      <c r="B131" s="4" t="s">
        <v>3065</v>
      </c>
      <c r="C131" s="4" t="s">
        <v>3645</v>
      </c>
      <c r="D131" s="4" t="s">
        <v>485</v>
      </c>
      <c r="E131" s="4" t="s">
        <v>1593</v>
      </c>
      <c r="F131" s="4" t="s">
        <v>2683</v>
      </c>
      <c r="G131" s="4" t="s">
        <v>248</v>
      </c>
      <c r="H131" s="4" t="s">
        <v>162</v>
      </c>
      <c r="I131" s="4" t="s">
        <v>3598</v>
      </c>
      <c r="J131" s="23">
        <v>1</v>
      </c>
    </row>
    <row r="132" spans="1:10" x14ac:dyDescent="0.25">
      <c r="A132" s="20" t="s">
        <v>1781</v>
      </c>
      <c r="B132" s="4" t="s">
        <v>2682</v>
      </c>
      <c r="C132" s="4" t="s">
        <v>3645</v>
      </c>
      <c r="D132" s="4" t="s">
        <v>485</v>
      </c>
      <c r="E132" s="4" t="s">
        <v>1430</v>
      </c>
      <c r="F132" s="4" t="s">
        <v>2683</v>
      </c>
      <c r="G132" s="4" t="s">
        <v>248</v>
      </c>
      <c r="H132" s="4" t="s">
        <v>162</v>
      </c>
      <c r="I132" s="4" t="s">
        <v>3591</v>
      </c>
      <c r="J132" s="23">
        <v>1</v>
      </c>
    </row>
    <row r="133" spans="1:10" x14ac:dyDescent="0.25">
      <c r="A133" s="20" t="s">
        <v>1781</v>
      </c>
      <c r="B133" s="4" t="s">
        <v>3115</v>
      </c>
      <c r="C133" s="4" t="s">
        <v>3618</v>
      </c>
      <c r="D133" s="4" t="s">
        <v>485</v>
      </c>
      <c r="E133" s="4" t="s">
        <v>1109</v>
      </c>
      <c r="F133" s="4" t="s">
        <v>3740</v>
      </c>
      <c r="G133" s="4" t="s">
        <v>275</v>
      </c>
      <c r="H133" s="4" t="s">
        <v>162</v>
      </c>
      <c r="I133" s="4" t="s">
        <v>3582</v>
      </c>
      <c r="J133" s="23">
        <v>1</v>
      </c>
    </row>
    <row r="134" spans="1:10" x14ac:dyDescent="0.25">
      <c r="A134" s="20" t="s">
        <v>1781</v>
      </c>
      <c r="B134" s="4" t="s">
        <v>4192</v>
      </c>
      <c r="C134" s="4" t="s">
        <v>3618</v>
      </c>
      <c r="D134" s="4" t="s">
        <v>485</v>
      </c>
      <c r="E134" s="4" t="s">
        <v>645</v>
      </c>
      <c r="F134" s="4" t="s">
        <v>3740</v>
      </c>
      <c r="G134" s="4" t="s">
        <v>275</v>
      </c>
      <c r="H134" s="4" t="s">
        <v>162</v>
      </c>
      <c r="I134" s="4" t="s">
        <v>3635</v>
      </c>
      <c r="J134" s="23">
        <v>1</v>
      </c>
    </row>
    <row r="135" spans="1:10" x14ac:dyDescent="0.25">
      <c r="A135" s="20" t="s">
        <v>1781</v>
      </c>
      <c r="B135" s="4" t="s">
        <v>2937</v>
      </c>
      <c r="C135" s="4" t="s">
        <v>3618</v>
      </c>
      <c r="D135" s="4" t="s">
        <v>485</v>
      </c>
      <c r="E135" s="4" t="s">
        <v>549</v>
      </c>
      <c r="F135" s="4" t="s">
        <v>3740</v>
      </c>
      <c r="G135" s="4" t="s">
        <v>275</v>
      </c>
      <c r="H135" s="4" t="s">
        <v>162</v>
      </c>
      <c r="I135" s="4" t="s">
        <v>3622</v>
      </c>
      <c r="J135" s="23">
        <v>1</v>
      </c>
    </row>
    <row r="136" spans="1:10" x14ac:dyDescent="0.25">
      <c r="A136" s="20" t="s">
        <v>1781</v>
      </c>
      <c r="B136" s="4" t="s">
        <v>2373</v>
      </c>
      <c r="C136" s="4" t="s">
        <v>3618</v>
      </c>
      <c r="D136" s="4" t="s">
        <v>485</v>
      </c>
      <c r="E136" s="4" t="s">
        <v>495</v>
      </c>
      <c r="F136" s="4" t="s">
        <v>3740</v>
      </c>
      <c r="G136" s="4" t="s">
        <v>275</v>
      </c>
      <c r="H136" s="4" t="s">
        <v>162</v>
      </c>
      <c r="I136" s="4" t="s">
        <v>3595</v>
      </c>
      <c r="J136" s="23">
        <v>1</v>
      </c>
    </row>
    <row r="137" spans="1:10" x14ac:dyDescent="0.25">
      <c r="A137" s="20" t="s">
        <v>1781</v>
      </c>
      <c r="B137" s="4" t="s">
        <v>2296</v>
      </c>
      <c r="C137" s="4" t="s">
        <v>3618</v>
      </c>
      <c r="D137" s="4" t="s">
        <v>485</v>
      </c>
      <c r="E137" s="4" t="s">
        <v>1007</v>
      </c>
      <c r="F137" s="4" t="s">
        <v>3740</v>
      </c>
      <c r="G137" s="4" t="s">
        <v>275</v>
      </c>
      <c r="H137" s="4" t="s">
        <v>162</v>
      </c>
      <c r="I137" s="4" t="s">
        <v>3598</v>
      </c>
      <c r="J137" s="23">
        <v>1</v>
      </c>
    </row>
    <row r="138" spans="1:10" x14ac:dyDescent="0.25">
      <c r="A138" s="20" t="s">
        <v>1781</v>
      </c>
      <c r="B138" s="4" t="s">
        <v>3177</v>
      </c>
      <c r="C138" s="4" t="s">
        <v>3618</v>
      </c>
      <c r="D138" s="4" t="s">
        <v>485</v>
      </c>
      <c r="E138" s="4" t="s">
        <v>1013</v>
      </c>
      <c r="F138" s="4" t="s">
        <v>3701</v>
      </c>
      <c r="G138" s="4" t="s">
        <v>276</v>
      </c>
      <c r="H138" s="4" t="s">
        <v>162</v>
      </c>
      <c r="I138" s="4" t="s">
        <v>3622</v>
      </c>
      <c r="J138" s="23">
        <v>1</v>
      </c>
    </row>
    <row r="139" spans="1:10" x14ac:dyDescent="0.25">
      <c r="A139" s="20" t="s">
        <v>1781</v>
      </c>
      <c r="B139" s="4" t="s">
        <v>2396</v>
      </c>
      <c r="C139" s="4" t="s">
        <v>3618</v>
      </c>
      <c r="D139" s="4" t="s">
        <v>485</v>
      </c>
      <c r="E139" s="4" t="s">
        <v>492</v>
      </c>
      <c r="F139" s="4" t="s">
        <v>3701</v>
      </c>
      <c r="G139" s="4" t="s">
        <v>276</v>
      </c>
      <c r="H139" s="4" t="s">
        <v>162</v>
      </c>
      <c r="I139" s="4" t="s">
        <v>3595</v>
      </c>
      <c r="J139" s="23">
        <v>1</v>
      </c>
    </row>
    <row r="140" spans="1:10" x14ac:dyDescent="0.25">
      <c r="A140" s="20" t="s">
        <v>1781</v>
      </c>
      <c r="B140" s="4" t="s">
        <v>5090</v>
      </c>
      <c r="C140" s="4" t="s">
        <v>3618</v>
      </c>
      <c r="D140" s="4" t="s">
        <v>485</v>
      </c>
      <c r="E140" s="4" t="s">
        <v>957</v>
      </c>
      <c r="F140" s="4" t="s">
        <v>3701</v>
      </c>
      <c r="G140" s="4" t="s">
        <v>276</v>
      </c>
      <c r="H140" s="4" t="s">
        <v>162</v>
      </c>
      <c r="I140" s="4" t="s">
        <v>3600</v>
      </c>
      <c r="J140" s="23">
        <v>1</v>
      </c>
    </row>
    <row r="141" spans="1:10" x14ac:dyDescent="0.25">
      <c r="A141" s="20" t="s">
        <v>1781</v>
      </c>
      <c r="B141" s="4" t="s">
        <v>3122</v>
      </c>
      <c r="C141" s="4" t="s">
        <v>3580</v>
      </c>
      <c r="D141" s="4" t="s">
        <v>485</v>
      </c>
      <c r="E141" s="4" t="s">
        <v>1615</v>
      </c>
      <c r="F141" s="4" t="s">
        <v>4125</v>
      </c>
      <c r="G141" s="4" t="s">
        <v>277</v>
      </c>
      <c r="H141" s="4" t="s">
        <v>162</v>
      </c>
      <c r="I141" s="4" t="s">
        <v>3582</v>
      </c>
      <c r="J141" s="23">
        <v>1</v>
      </c>
    </row>
    <row r="142" spans="1:10" x14ac:dyDescent="0.25">
      <c r="A142" s="21"/>
      <c r="B142" s="4" t="s">
        <v>3839</v>
      </c>
      <c r="C142" s="4" t="s">
        <v>3580</v>
      </c>
      <c r="D142" s="4" t="s">
        <v>485</v>
      </c>
      <c r="E142" s="4" t="s">
        <v>1559</v>
      </c>
      <c r="F142" s="4" t="s">
        <v>4716</v>
      </c>
      <c r="G142" s="4" t="s">
        <v>278</v>
      </c>
      <c r="H142" s="4" t="s">
        <v>162</v>
      </c>
      <c r="I142" s="4" t="s">
        <v>3622</v>
      </c>
      <c r="J142" s="23">
        <v>1</v>
      </c>
    </row>
    <row r="143" spans="1:10" x14ac:dyDescent="0.25">
      <c r="A143" s="21"/>
      <c r="B143" s="4" t="s">
        <v>2666</v>
      </c>
      <c r="C143" s="4" t="s">
        <v>3580</v>
      </c>
      <c r="D143" s="4" t="s">
        <v>485</v>
      </c>
      <c r="E143" s="4" t="s">
        <v>1421</v>
      </c>
      <c r="F143" s="4" t="s">
        <v>4716</v>
      </c>
      <c r="G143" s="4" t="s">
        <v>278</v>
      </c>
      <c r="H143" s="4" t="s">
        <v>162</v>
      </c>
      <c r="I143" s="4" t="s">
        <v>3582</v>
      </c>
      <c r="J143" s="23">
        <v>1</v>
      </c>
    </row>
    <row r="144" spans="1:10" x14ac:dyDescent="0.25">
      <c r="A144" s="20" t="s">
        <v>1781</v>
      </c>
      <c r="B144" s="4" t="s">
        <v>3923</v>
      </c>
      <c r="C144" s="4" t="s">
        <v>3631</v>
      </c>
      <c r="D144" s="4" t="s">
        <v>485</v>
      </c>
      <c r="E144" s="4" t="s">
        <v>1652</v>
      </c>
      <c r="F144" s="4" t="s">
        <v>2342</v>
      </c>
      <c r="G144" s="4" t="s">
        <v>279</v>
      </c>
      <c r="H144" s="4" t="s">
        <v>162</v>
      </c>
      <c r="I144" s="4" t="s">
        <v>3582</v>
      </c>
      <c r="J144" s="23">
        <v>1</v>
      </c>
    </row>
    <row r="145" spans="1:10" x14ac:dyDescent="0.25">
      <c r="A145" s="20" t="s">
        <v>1781</v>
      </c>
      <c r="B145" s="4" t="s">
        <v>3923</v>
      </c>
      <c r="C145" s="4" t="s">
        <v>3631</v>
      </c>
      <c r="D145" s="4" t="s">
        <v>485</v>
      </c>
      <c r="E145" s="4" t="s">
        <v>1247</v>
      </c>
      <c r="F145" s="4" t="s">
        <v>2342</v>
      </c>
      <c r="G145" s="4" t="s">
        <v>279</v>
      </c>
      <c r="H145" s="4" t="s">
        <v>162</v>
      </c>
      <c r="I145" s="4" t="s">
        <v>3595</v>
      </c>
      <c r="J145" s="23">
        <v>1</v>
      </c>
    </row>
    <row r="146" spans="1:10" x14ac:dyDescent="0.25">
      <c r="A146" s="20" t="s">
        <v>1781</v>
      </c>
      <c r="B146" s="4" t="s">
        <v>3785</v>
      </c>
      <c r="C146" s="4" t="s">
        <v>3645</v>
      </c>
      <c r="D146" s="4" t="s">
        <v>485</v>
      </c>
      <c r="E146" s="4" t="s">
        <v>507</v>
      </c>
      <c r="F146" s="4" t="s">
        <v>3786</v>
      </c>
      <c r="G146" s="4" t="s">
        <v>280</v>
      </c>
      <c r="H146" s="4" t="s">
        <v>162</v>
      </c>
      <c r="I146" s="4" t="s">
        <v>3622</v>
      </c>
      <c r="J146" s="23">
        <v>2</v>
      </c>
    </row>
    <row r="147" spans="1:10" x14ac:dyDescent="0.25">
      <c r="A147" s="20" t="s">
        <v>1781</v>
      </c>
      <c r="B147" s="4" t="s">
        <v>3785</v>
      </c>
      <c r="C147" s="4" t="s">
        <v>3645</v>
      </c>
      <c r="D147" s="4" t="s">
        <v>485</v>
      </c>
      <c r="E147" s="4" t="s">
        <v>1731</v>
      </c>
      <c r="F147" s="4" t="s">
        <v>3786</v>
      </c>
      <c r="G147" s="4" t="s">
        <v>280</v>
      </c>
      <c r="H147" s="4" t="s">
        <v>162</v>
      </c>
      <c r="I147" s="4" t="s">
        <v>3603</v>
      </c>
      <c r="J147" s="23">
        <v>2</v>
      </c>
    </row>
    <row r="148" spans="1:10" x14ac:dyDescent="0.25">
      <c r="A148" s="20" t="s">
        <v>1781</v>
      </c>
      <c r="B148" s="4" t="s">
        <v>2987</v>
      </c>
      <c r="C148" s="4" t="s">
        <v>3645</v>
      </c>
      <c r="D148" s="4" t="s">
        <v>485</v>
      </c>
      <c r="E148" s="4" t="s">
        <v>1148</v>
      </c>
      <c r="F148" s="4" t="s">
        <v>3786</v>
      </c>
      <c r="G148" s="4" t="s">
        <v>280</v>
      </c>
      <c r="H148" s="4" t="s">
        <v>162</v>
      </c>
      <c r="I148" s="4" t="s">
        <v>3600</v>
      </c>
      <c r="J148" s="23">
        <v>1</v>
      </c>
    </row>
    <row r="149" spans="1:10" x14ac:dyDescent="0.25">
      <c r="A149" s="20" t="s">
        <v>1781</v>
      </c>
      <c r="B149" s="4" t="s">
        <v>3785</v>
      </c>
      <c r="C149" s="4" t="s">
        <v>3645</v>
      </c>
      <c r="D149" s="4" t="s">
        <v>485</v>
      </c>
      <c r="E149" s="4" t="s">
        <v>1349</v>
      </c>
      <c r="F149" s="4" t="s">
        <v>3786</v>
      </c>
      <c r="G149" s="4" t="s">
        <v>280</v>
      </c>
      <c r="H149" s="4" t="s">
        <v>162</v>
      </c>
      <c r="I149" s="4" t="s">
        <v>3582</v>
      </c>
      <c r="J149" s="23">
        <v>1</v>
      </c>
    </row>
    <row r="150" spans="1:10" x14ac:dyDescent="0.25">
      <c r="A150" s="20" t="s">
        <v>1781</v>
      </c>
      <c r="B150" s="4" t="s">
        <v>3785</v>
      </c>
      <c r="C150" s="4" t="s">
        <v>3645</v>
      </c>
      <c r="D150" s="4" t="s">
        <v>485</v>
      </c>
      <c r="E150" s="4" t="s">
        <v>1182</v>
      </c>
      <c r="F150" s="4" t="s">
        <v>3786</v>
      </c>
      <c r="G150" s="4" t="s">
        <v>280</v>
      </c>
      <c r="H150" s="4" t="s">
        <v>162</v>
      </c>
      <c r="I150" s="4" t="s">
        <v>3595</v>
      </c>
      <c r="J150" s="23">
        <v>4</v>
      </c>
    </row>
    <row r="151" spans="1:10" x14ac:dyDescent="0.25">
      <c r="A151" s="20" t="s">
        <v>1781</v>
      </c>
      <c r="B151" s="4" t="s">
        <v>3785</v>
      </c>
      <c r="C151" s="4" t="s">
        <v>3645</v>
      </c>
      <c r="D151" s="4" t="s">
        <v>485</v>
      </c>
      <c r="E151" s="4" t="s">
        <v>1148</v>
      </c>
      <c r="F151" s="4" t="s">
        <v>3786</v>
      </c>
      <c r="G151" s="4" t="s">
        <v>280</v>
      </c>
      <c r="H151" s="4" t="s">
        <v>162</v>
      </c>
      <c r="I151" s="4" t="s">
        <v>3600</v>
      </c>
      <c r="J151" s="23">
        <v>4</v>
      </c>
    </row>
    <row r="152" spans="1:10" x14ac:dyDescent="0.25">
      <c r="A152" s="20" t="s">
        <v>1781</v>
      </c>
      <c r="B152" s="4" t="s">
        <v>2693</v>
      </c>
      <c r="C152" s="4" t="s">
        <v>3645</v>
      </c>
      <c r="D152" s="4" t="s">
        <v>485</v>
      </c>
      <c r="E152" s="4" t="s">
        <v>1549</v>
      </c>
      <c r="F152" s="4" t="s">
        <v>2341</v>
      </c>
      <c r="G152" s="4" t="s">
        <v>281</v>
      </c>
      <c r="H152" s="4" t="s">
        <v>162</v>
      </c>
      <c r="I152" s="4" t="s">
        <v>3622</v>
      </c>
      <c r="J152" s="23">
        <v>1</v>
      </c>
    </row>
    <row r="153" spans="1:10" x14ac:dyDescent="0.25">
      <c r="A153" s="20" t="s">
        <v>1781</v>
      </c>
      <c r="B153" s="4" t="s">
        <v>4147</v>
      </c>
      <c r="C153" s="4" t="s">
        <v>3645</v>
      </c>
      <c r="D153" s="4" t="s">
        <v>485</v>
      </c>
      <c r="E153" s="4" t="s">
        <v>1308</v>
      </c>
      <c r="F153" s="4" t="s">
        <v>2341</v>
      </c>
      <c r="G153" s="4" t="s">
        <v>281</v>
      </c>
      <c r="H153" s="4" t="s">
        <v>162</v>
      </c>
      <c r="I153" s="4" t="s">
        <v>3603</v>
      </c>
      <c r="J153" s="23">
        <v>1</v>
      </c>
    </row>
    <row r="154" spans="1:10" x14ac:dyDescent="0.25">
      <c r="A154" s="20" t="s">
        <v>1781</v>
      </c>
      <c r="B154" s="4" t="s">
        <v>2448</v>
      </c>
      <c r="C154" s="4" t="s">
        <v>3645</v>
      </c>
      <c r="D154" s="4" t="s">
        <v>485</v>
      </c>
      <c r="E154" s="4" t="s">
        <v>1660</v>
      </c>
      <c r="F154" s="4" t="s">
        <v>2341</v>
      </c>
      <c r="G154" s="4" t="s">
        <v>281</v>
      </c>
      <c r="H154" s="4" t="s">
        <v>162</v>
      </c>
      <c r="I154" s="4" t="s">
        <v>3600</v>
      </c>
      <c r="J154" s="23">
        <v>1</v>
      </c>
    </row>
    <row r="155" spans="1:10" x14ac:dyDescent="0.25">
      <c r="A155" s="20" t="s">
        <v>1781</v>
      </c>
      <c r="B155" s="4" t="s">
        <v>2693</v>
      </c>
      <c r="C155" s="4" t="s">
        <v>3645</v>
      </c>
      <c r="D155" s="4" t="s">
        <v>485</v>
      </c>
      <c r="E155" s="4" t="s">
        <v>1308</v>
      </c>
      <c r="F155" s="4" t="s">
        <v>2341</v>
      </c>
      <c r="G155" s="4" t="s">
        <v>281</v>
      </c>
      <c r="H155" s="4" t="s">
        <v>162</v>
      </c>
      <c r="I155" s="4" t="s">
        <v>3603</v>
      </c>
      <c r="J155" s="23">
        <v>1</v>
      </c>
    </row>
    <row r="156" spans="1:10" x14ac:dyDescent="0.25">
      <c r="A156" s="20" t="s">
        <v>1781</v>
      </c>
      <c r="B156" s="4" t="s">
        <v>2990</v>
      </c>
      <c r="C156" s="4" t="s">
        <v>3645</v>
      </c>
      <c r="D156" s="4" t="s">
        <v>485</v>
      </c>
      <c r="E156" s="4" t="s">
        <v>1549</v>
      </c>
      <c r="F156" s="4" t="s">
        <v>2341</v>
      </c>
      <c r="G156" s="4" t="s">
        <v>281</v>
      </c>
      <c r="H156" s="4" t="s">
        <v>162</v>
      </c>
      <c r="I156" s="4" t="s">
        <v>3622</v>
      </c>
      <c r="J156" s="23">
        <v>1</v>
      </c>
    </row>
    <row r="157" spans="1:10" x14ac:dyDescent="0.25">
      <c r="A157" s="20" t="s">
        <v>1781</v>
      </c>
      <c r="B157" s="4" t="s">
        <v>2448</v>
      </c>
      <c r="C157" s="4" t="s">
        <v>3645</v>
      </c>
      <c r="D157" s="4" t="s">
        <v>485</v>
      </c>
      <c r="E157" s="4" t="s">
        <v>1549</v>
      </c>
      <c r="F157" s="4" t="s">
        <v>2341</v>
      </c>
      <c r="G157" s="4" t="s">
        <v>281</v>
      </c>
      <c r="H157" s="4" t="s">
        <v>162</v>
      </c>
      <c r="I157" s="4" t="s">
        <v>3622</v>
      </c>
      <c r="J157" s="23">
        <v>1</v>
      </c>
    </row>
    <row r="158" spans="1:10" x14ac:dyDescent="0.25">
      <c r="A158" s="20" t="s">
        <v>1781</v>
      </c>
      <c r="B158" s="4" t="s">
        <v>2693</v>
      </c>
      <c r="C158" s="4" t="s">
        <v>3645</v>
      </c>
      <c r="D158" s="4" t="s">
        <v>485</v>
      </c>
      <c r="E158" s="4" t="s">
        <v>1375</v>
      </c>
      <c r="F158" s="4" t="s">
        <v>2341</v>
      </c>
      <c r="G158" s="4" t="s">
        <v>281</v>
      </c>
      <c r="H158" s="4" t="s">
        <v>162</v>
      </c>
      <c r="I158" s="4" t="s">
        <v>3582</v>
      </c>
      <c r="J158" s="23">
        <v>1</v>
      </c>
    </row>
    <row r="159" spans="1:10" x14ac:dyDescent="0.25">
      <c r="A159" s="20" t="s">
        <v>1781</v>
      </c>
      <c r="B159" s="4" t="s">
        <v>4147</v>
      </c>
      <c r="C159" s="4" t="s">
        <v>3645</v>
      </c>
      <c r="D159" s="4" t="s">
        <v>485</v>
      </c>
      <c r="E159" s="4" t="s">
        <v>1549</v>
      </c>
      <c r="F159" s="4" t="s">
        <v>2341</v>
      </c>
      <c r="G159" s="4" t="s">
        <v>281</v>
      </c>
      <c r="H159" s="4" t="s">
        <v>162</v>
      </c>
      <c r="I159" s="4" t="s">
        <v>3622</v>
      </c>
      <c r="J159" s="23">
        <v>1</v>
      </c>
    </row>
    <row r="160" spans="1:10" x14ac:dyDescent="0.25">
      <c r="A160" s="20" t="s">
        <v>1781</v>
      </c>
      <c r="B160" s="4" t="s">
        <v>2448</v>
      </c>
      <c r="C160" s="4" t="s">
        <v>3645</v>
      </c>
      <c r="D160" s="4" t="s">
        <v>485</v>
      </c>
      <c r="E160" s="4" t="s">
        <v>1417</v>
      </c>
      <c r="F160" s="4" t="s">
        <v>2341</v>
      </c>
      <c r="G160" s="4" t="s">
        <v>281</v>
      </c>
      <c r="H160" s="4" t="s">
        <v>162</v>
      </c>
      <c r="I160" s="4" t="s">
        <v>3591</v>
      </c>
      <c r="J160" s="23">
        <v>1</v>
      </c>
    </row>
    <row r="161" spans="1:10" x14ac:dyDescent="0.25">
      <c r="A161" s="20" t="s">
        <v>1781</v>
      </c>
      <c r="B161" s="4" t="s">
        <v>4147</v>
      </c>
      <c r="C161" s="4" t="s">
        <v>3645</v>
      </c>
      <c r="D161" s="4" t="s">
        <v>485</v>
      </c>
      <c r="E161" s="4" t="s">
        <v>1375</v>
      </c>
      <c r="F161" s="4" t="s">
        <v>2341</v>
      </c>
      <c r="G161" s="4" t="s">
        <v>281</v>
      </c>
      <c r="H161" s="4" t="s">
        <v>162</v>
      </c>
      <c r="I161" s="4" t="s">
        <v>3582</v>
      </c>
      <c r="J161" s="23">
        <v>1</v>
      </c>
    </row>
    <row r="162" spans="1:10" x14ac:dyDescent="0.25">
      <c r="A162" s="20" t="s">
        <v>1781</v>
      </c>
      <c r="B162" s="4" t="s">
        <v>2448</v>
      </c>
      <c r="C162" s="4" t="s">
        <v>3645</v>
      </c>
      <c r="D162" s="4" t="s">
        <v>485</v>
      </c>
      <c r="E162" s="4" t="s">
        <v>1308</v>
      </c>
      <c r="F162" s="4" t="s">
        <v>2341</v>
      </c>
      <c r="G162" s="4" t="s">
        <v>281</v>
      </c>
      <c r="H162" s="4" t="s">
        <v>162</v>
      </c>
      <c r="I162" s="4" t="s">
        <v>3603</v>
      </c>
      <c r="J162" s="23">
        <v>2</v>
      </c>
    </row>
    <row r="163" spans="1:10" x14ac:dyDescent="0.25">
      <c r="A163" s="20" t="s">
        <v>1781</v>
      </c>
      <c r="B163" s="4" t="s">
        <v>4147</v>
      </c>
      <c r="C163" s="4" t="s">
        <v>3645</v>
      </c>
      <c r="D163" s="4" t="s">
        <v>485</v>
      </c>
      <c r="E163" s="4" t="s">
        <v>1246</v>
      </c>
      <c r="F163" s="4" t="s">
        <v>2341</v>
      </c>
      <c r="G163" s="4" t="s">
        <v>281</v>
      </c>
      <c r="H163" s="4" t="s">
        <v>162</v>
      </c>
      <c r="I163" s="4" t="s">
        <v>3635</v>
      </c>
      <c r="J163" s="23">
        <v>1</v>
      </c>
    </row>
    <row r="164" spans="1:10" x14ac:dyDescent="0.25">
      <c r="A164" s="21"/>
      <c r="B164" s="4" t="s">
        <v>4811</v>
      </c>
      <c r="C164" s="4" t="s">
        <v>3645</v>
      </c>
      <c r="D164" s="4" t="s">
        <v>485</v>
      </c>
      <c r="E164" s="4" t="s">
        <v>936</v>
      </c>
      <c r="F164" s="4" t="s">
        <v>4492</v>
      </c>
      <c r="G164" s="4" t="s">
        <v>281</v>
      </c>
      <c r="H164" s="4" t="s">
        <v>162</v>
      </c>
      <c r="I164" s="4" t="s">
        <v>3603</v>
      </c>
      <c r="J164" s="23">
        <v>1</v>
      </c>
    </row>
    <row r="165" spans="1:10" x14ac:dyDescent="0.25">
      <c r="A165" s="21"/>
      <c r="B165" s="4" t="s">
        <v>4811</v>
      </c>
      <c r="C165" s="4" t="s">
        <v>3645</v>
      </c>
      <c r="D165" s="4" t="s">
        <v>485</v>
      </c>
      <c r="E165" s="4" t="s">
        <v>772</v>
      </c>
      <c r="F165" s="4" t="s">
        <v>4492</v>
      </c>
      <c r="G165" s="4" t="s">
        <v>281</v>
      </c>
      <c r="H165" s="4" t="s">
        <v>162</v>
      </c>
      <c r="I165" s="4" t="s">
        <v>3635</v>
      </c>
      <c r="J165" s="23">
        <v>1</v>
      </c>
    </row>
    <row r="166" spans="1:10" x14ac:dyDescent="0.25">
      <c r="A166" s="21"/>
      <c r="B166" s="4" t="s">
        <v>4811</v>
      </c>
      <c r="C166" s="4" t="s">
        <v>3645</v>
      </c>
      <c r="D166" s="4" t="s">
        <v>485</v>
      </c>
      <c r="E166" s="4" t="s">
        <v>1206</v>
      </c>
      <c r="F166" s="4" t="s">
        <v>4492</v>
      </c>
      <c r="G166" s="4" t="s">
        <v>281</v>
      </c>
      <c r="H166" s="4" t="s">
        <v>162</v>
      </c>
      <c r="I166" s="4" t="s">
        <v>3591</v>
      </c>
      <c r="J166" s="23">
        <v>1</v>
      </c>
    </row>
    <row r="167" spans="1:10" x14ac:dyDescent="0.25">
      <c r="A167" s="21"/>
      <c r="B167" s="4" t="s">
        <v>4811</v>
      </c>
      <c r="C167" s="4" t="s">
        <v>3645</v>
      </c>
      <c r="D167" s="4" t="s">
        <v>485</v>
      </c>
      <c r="E167" s="4" t="s">
        <v>1503</v>
      </c>
      <c r="F167" s="4" t="s">
        <v>4492</v>
      </c>
      <c r="G167" s="4" t="s">
        <v>281</v>
      </c>
      <c r="H167" s="4" t="s">
        <v>162</v>
      </c>
      <c r="I167" s="4" t="s">
        <v>3622</v>
      </c>
      <c r="J167" s="23">
        <v>2</v>
      </c>
    </row>
    <row r="168" spans="1:10" x14ac:dyDescent="0.25">
      <c r="A168" s="21"/>
      <c r="B168" s="4" t="s">
        <v>4811</v>
      </c>
      <c r="C168" s="4" t="s">
        <v>3645</v>
      </c>
      <c r="D168" s="4" t="s">
        <v>485</v>
      </c>
      <c r="E168" s="4" t="s">
        <v>937</v>
      </c>
      <c r="F168" s="4" t="s">
        <v>4492</v>
      </c>
      <c r="G168" s="4" t="s">
        <v>281</v>
      </c>
      <c r="H168" s="4" t="s">
        <v>162</v>
      </c>
      <c r="I168" s="4" t="s">
        <v>3582</v>
      </c>
      <c r="J168" s="23">
        <v>3</v>
      </c>
    </row>
    <row r="169" spans="1:10" x14ac:dyDescent="0.25">
      <c r="A169" s="21"/>
      <c r="B169" s="4" t="s">
        <v>4811</v>
      </c>
      <c r="C169" s="4" t="s">
        <v>3645</v>
      </c>
      <c r="D169" s="4" t="s">
        <v>485</v>
      </c>
      <c r="E169" s="4" t="s">
        <v>928</v>
      </c>
      <c r="F169" s="4" t="s">
        <v>4492</v>
      </c>
      <c r="G169" s="4" t="s">
        <v>281</v>
      </c>
      <c r="H169" s="4" t="s">
        <v>162</v>
      </c>
      <c r="I169" s="4" t="s">
        <v>3595</v>
      </c>
      <c r="J169" s="23">
        <v>2</v>
      </c>
    </row>
    <row r="170" spans="1:10" x14ac:dyDescent="0.25">
      <c r="A170" s="20" t="s">
        <v>1781</v>
      </c>
      <c r="B170" s="4" t="s">
        <v>3785</v>
      </c>
      <c r="C170" s="4" t="s">
        <v>3615</v>
      </c>
      <c r="D170" s="4" t="s">
        <v>485</v>
      </c>
      <c r="E170" s="4" t="s">
        <v>1457</v>
      </c>
      <c r="F170" s="4" t="s">
        <v>3880</v>
      </c>
      <c r="G170" s="4" t="s">
        <v>282</v>
      </c>
      <c r="H170" s="4" t="s">
        <v>162</v>
      </c>
      <c r="I170" s="4" t="s">
        <v>3603</v>
      </c>
      <c r="J170" s="23">
        <v>2</v>
      </c>
    </row>
    <row r="171" spans="1:10" x14ac:dyDescent="0.25">
      <c r="A171" s="20" t="s">
        <v>1781</v>
      </c>
      <c r="B171" s="4" t="s">
        <v>3785</v>
      </c>
      <c r="C171" s="4" t="s">
        <v>3615</v>
      </c>
      <c r="D171" s="4" t="s">
        <v>485</v>
      </c>
      <c r="E171" s="4" t="s">
        <v>1180</v>
      </c>
      <c r="F171" s="4" t="s">
        <v>3880</v>
      </c>
      <c r="G171" s="4" t="s">
        <v>282</v>
      </c>
      <c r="H171" s="4" t="s">
        <v>162</v>
      </c>
      <c r="I171" s="4" t="s">
        <v>3582</v>
      </c>
      <c r="J171" s="23">
        <v>2</v>
      </c>
    </row>
    <row r="172" spans="1:10" x14ac:dyDescent="0.25">
      <c r="A172" s="20" t="s">
        <v>1781</v>
      </c>
      <c r="B172" s="4" t="s">
        <v>3785</v>
      </c>
      <c r="C172" s="4" t="s">
        <v>3615</v>
      </c>
      <c r="D172" s="4" t="s">
        <v>485</v>
      </c>
      <c r="E172" s="4" t="s">
        <v>1101</v>
      </c>
      <c r="F172" s="4" t="s">
        <v>3880</v>
      </c>
      <c r="G172" s="4" t="s">
        <v>282</v>
      </c>
      <c r="H172" s="4" t="s">
        <v>162</v>
      </c>
      <c r="I172" s="4" t="s">
        <v>3600</v>
      </c>
      <c r="J172" s="23">
        <v>2</v>
      </c>
    </row>
    <row r="173" spans="1:10" x14ac:dyDescent="0.25">
      <c r="A173" s="20" t="s">
        <v>1781</v>
      </c>
      <c r="B173" s="4" t="s">
        <v>3785</v>
      </c>
      <c r="C173" s="4" t="s">
        <v>3615</v>
      </c>
      <c r="D173" s="4" t="s">
        <v>485</v>
      </c>
      <c r="E173" s="4" t="s">
        <v>1086</v>
      </c>
      <c r="F173" s="4" t="s">
        <v>3880</v>
      </c>
      <c r="G173" s="4" t="s">
        <v>282</v>
      </c>
      <c r="H173" s="4" t="s">
        <v>162</v>
      </c>
      <c r="I173" s="4" t="s">
        <v>3595</v>
      </c>
      <c r="J173" s="23">
        <v>2</v>
      </c>
    </row>
    <row r="174" spans="1:10" x14ac:dyDescent="0.25">
      <c r="A174" s="20" t="s">
        <v>1781</v>
      </c>
      <c r="B174" s="4" t="s">
        <v>3785</v>
      </c>
      <c r="C174" s="4" t="s">
        <v>3615</v>
      </c>
      <c r="D174" s="4" t="s">
        <v>485</v>
      </c>
      <c r="E174" s="4" t="s">
        <v>668</v>
      </c>
      <c r="F174" s="4" t="s">
        <v>3880</v>
      </c>
      <c r="G174" s="4" t="s">
        <v>282</v>
      </c>
      <c r="H174" s="4" t="s">
        <v>162</v>
      </c>
      <c r="I174" s="4" t="s">
        <v>3622</v>
      </c>
      <c r="J174" s="23">
        <v>1</v>
      </c>
    </row>
    <row r="175" spans="1:10" x14ac:dyDescent="0.25">
      <c r="A175" s="20" t="s">
        <v>1781</v>
      </c>
      <c r="B175" s="4" t="s">
        <v>3493</v>
      </c>
      <c r="C175" s="4" t="s">
        <v>3631</v>
      </c>
      <c r="D175" s="4" t="s">
        <v>485</v>
      </c>
      <c r="E175" s="4" t="s">
        <v>579</v>
      </c>
      <c r="F175" s="4" t="s">
        <v>4005</v>
      </c>
      <c r="G175" s="4" t="s">
        <v>283</v>
      </c>
      <c r="H175" s="4" t="s">
        <v>162</v>
      </c>
      <c r="I175" s="4" t="s">
        <v>3582</v>
      </c>
      <c r="J175" s="23">
        <v>1</v>
      </c>
    </row>
    <row r="176" spans="1:10" x14ac:dyDescent="0.25">
      <c r="A176" s="20" t="s">
        <v>1781</v>
      </c>
      <c r="B176" s="4" t="s">
        <v>3154</v>
      </c>
      <c r="C176" s="4" t="s">
        <v>3631</v>
      </c>
      <c r="D176" s="4" t="s">
        <v>485</v>
      </c>
      <c r="E176" s="4" t="s">
        <v>1625</v>
      </c>
      <c r="F176" s="4" t="s">
        <v>4005</v>
      </c>
      <c r="G176" s="4" t="s">
        <v>283</v>
      </c>
      <c r="H176" s="4" t="s">
        <v>162</v>
      </c>
      <c r="I176" s="4" t="s">
        <v>3635</v>
      </c>
      <c r="J176" s="23">
        <v>1</v>
      </c>
    </row>
    <row r="177" spans="1:10" x14ac:dyDescent="0.25">
      <c r="A177" s="20" t="s">
        <v>1781</v>
      </c>
      <c r="B177" s="4" t="s">
        <v>3138</v>
      </c>
      <c r="C177" s="4" t="s">
        <v>3631</v>
      </c>
      <c r="D177" s="4" t="s">
        <v>485</v>
      </c>
      <c r="E177" s="4" t="s">
        <v>1619</v>
      </c>
      <c r="F177" s="4" t="s">
        <v>4005</v>
      </c>
      <c r="G177" s="4" t="s">
        <v>283</v>
      </c>
      <c r="H177" s="4" t="s">
        <v>162</v>
      </c>
      <c r="I177" s="4" t="s">
        <v>3598</v>
      </c>
      <c r="J177" s="23">
        <v>1</v>
      </c>
    </row>
    <row r="178" spans="1:10" x14ac:dyDescent="0.25">
      <c r="A178" s="20" t="s">
        <v>1781</v>
      </c>
      <c r="B178" s="4" t="s">
        <v>3291</v>
      </c>
      <c r="C178" s="4" t="s">
        <v>3631</v>
      </c>
      <c r="D178" s="4" t="s">
        <v>485</v>
      </c>
      <c r="E178" s="4" t="s">
        <v>729</v>
      </c>
      <c r="F178" s="4" t="s">
        <v>4385</v>
      </c>
      <c r="G178" s="4" t="s">
        <v>284</v>
      </c>
      <c r="H178" s="4" t="s">
        <v>162</v>
      </c>
      <c r="I178" s="4" t="s">
        <v>3622</v>
      </c>
      <c r="J178" s="23">
        <v>1</v>
      </c>
    </row>
    <row r="179" spans="1:10" x14ac:dyDescent="0.25">
      <c r="A179" s="20" t="s">
        <v>1781</v>
      </c>
      <c r="B179" s="4" t="s">
        <v>4678</v>
      </c>
      <c r="C179" s="4" t="s">
        <v>3589</v>
      </c>
      <c r="D179" s="4" t="s">
        <v>485</v>
      </c>
      <c r="E179" s="4" t="s">
        <v>1717</v>
      </c>
      <c r="F179" s="4" t="s">
        <v>5140</v>
      </c>
      <c r="G179" s="4" t="s">
        <v>285</v>
      </c>
      <c r="H179" s="4" t="s">
        <v>162</v>
      </c>
      <c r="I179" s="4" t="s">
        <v>3582</v>
      </c>
      <c r="J179" s="23">
        <v>1</v>
      </c>
    </row>
    <row r="180" spans="1:10" x14ac:dyDescent="0.25">
      <c r="A180" s="21"/>
      <c r="B180" s="4" t="s">
        <v>3541</v>
      </c>
      <c r="C180" s="4" t="s">
        <v>3631</v>
      </c>
      <c r="D180" s="4" t="s">
        <v>485</v>
      </c>
      <c r="E180" s="4" t="s">
        <v>1536</v>
      </c>
      <c r="F180" s="4" t="s">
        <v>4455</v>
      </c>
      <c r="G180" s="4" t="s">
        <v>284</v>
      </c>
      <c r="H180" s="4" t="s">
        <v>162</v>
      </c>
      <c r="I180" s="4" t="s">
        <v>3635</v>
      </c>
      <c r="J180" s="23">
        <v>1</v>
      </c>
    </row>
    <row r="181" spans="1:10" x14ac:dyDescent="0.25">
      <c r="A181" s="21"/>
      <c r="B181" s="4" t="s">
        <v>4454</v>
      </c>
      <c r="C181" s="4" t="s">
        <v>3631</v>
      </c>
      <c r="D181" s="4" t="s">
        <v>485</v>
      </c>
      <c r="E181" s="4" t="s">
        <v>757</v>
      </c>
      <c r="F181" s="4" t="s">
        <v>4455</v>
      </c>
      <c r="G181" s="4" t="s">
        <v>284</v>
      </c>
      <c r="H181" s="4" t="s">
        <v>162</v>
      </c>
      <c r="I181" s="4" t="s">
        <v>3582</v>
      </c>
      <c r="J181" s="23">
        <v>1</v>
      </c>
    </row>
    <row r="182" spans="1:10" x14ac:dyDescent="0.25">
      <c r="A182" s="21"/>
      <c r="B182" s="4" t="s">
        <v>3732</v>
      </c>
      <c r="C182" s="4" t="s">
        <v>3631</v>
      </c>
      <c r="D182" s="4" t="s">
        <v>485</v>
      </c>
      <c r="E182" s="4" t="s">
        <v>1154</v>
      </c>
      <c r="F182" s="4" t="s">
        <v>4455</v>
      </c>
      <c r="G182" s="4" t="s">
        <v>284</v>
      </c>
      <c r="H182" s="4" t="s">
        <v>162</v>
      </c>
      <c r="I182" s="4" t="s">
        <v>3595</v>
      </c>
      <c r="J182" s="23">
        <v>2</v>
      </c>
    </row>
    <row r="183" spans="1:10" x14ac:dyDescent="0.25">
      <c r="A183" s="20" t="s">
        <v>1781</v>
      </c>
      <c r="B183" s="4" t="s">
        <v>3309</v>
      </c>
      <c r="C183" s="4" t="s">
        <v>3645</v>
      </c>
      <c r="D183" s="4" t="s">
        <v>485</v>
      </c>
      <c r="E183" s="4" t="s">
        <v>1687</v>
      </c>
      <c r="F183" s="4" t="s">
        <v>3977</v>
      </c>
      <c r="G183" s="4" t="s">
        <v>286</v>
      </c>
      <c r="H183" s="4" t="s">
        <v>162</v>
      </c>
      <c r="I183" s="4" t="s">
        <v>3635</v>
      </c>
      <c r="J183" s="23">
        <v>1</v>
      </c>
    </row>
    <row r="184" spans="1:10" x14ac:dyDescent="0.25">
      <c r="A184" s="20" t="s">
        <v>1781</v>
      </c>
      <c r="B184" s="4" t="s">
        <v>3976</v>
      </c>
      <c r="C184" s="4" t="s">
        <v>3645</v>
      </c>
      <c r="D184" s="4" t="s">
        <v>485</v>
      </c>
      <c r="E184" s="4" t="s">
        <v>568</v>
      </c>
      <c r="F184" s="4" t="s">
        <v>3977</v>
      </c>
      <c r="G184" s="4" t="s">
        <v>286</v>
      </c>
      <c r="H184" s="4" t="s">
        <v>162</v>
      </c>
      <c r="I184" s="4" t="s">
        <v>3622</v>
      </c>
      <c r="J184" s="23">
        <v>1</v>
      </c>
    </row>
    <row r="185" spans="1:10" x14ac:dyDescent="0.25">
      <c r="A185" s="20" t="s">
        <v>1781</v>
      </c>
      <c r="B185" s="4" t="s">
        <v>3228</v>
      </c>
      <c r="C185" s="4" t="s">
        <v>3645</v>
      </c>
      <c r="D185" s="4" t="s">
        <v>485</v>
      </c>
      <c r="E185" s="4" t="s">
        <v>1515</v>
      </c>
      <c r="F185" s="4" t="s">
        <v>3977</v>
      </c>
      <c r="G185" s="4" t="s">
        <v>286</v>
      </c>
      <c r="H185" s="4" t="s">
        <v>162</v>
      </c>
      <c r="I185" s="4" t="s">
        <v>3603</v>
      </c>
      <c r="J185" s="23">
        <v>1</v>
      </c>
    </row>
    <row r="186" spans="1:10" x14ac:dyDescent="0.25">
      <c r="A186" s="20" t="s">
        <v>1781</v>
      </c>
      <c r="B186" s="4" t="s">
        <v>4059</v>
      </c>
      <c r="C186" s="4" t="s">
        <v>3645</v>
      </c>
      <c r="D186" s="4" t="s">
        <v>485</v>
      </c>
      <c r="E186" s="4" t="s">
        <v>568</v>
      </c>
      <c r="F186" s="4" t="s">
        <v>3977</v>
      </c>
      <c r="G186" s="4" t="s">
        <v>286</v>
      </c>
      <c r="H186" s="4" t="s">
        <v>162</v>
      </c>
      <c r="I186" s="4" t="s">
        <v>3622</v>
      </c>
      <c r="J186" s="23">
        <v>1</v>
      </c>
    </row>
    <row r="187" spans="1:10" x14ac:dyDescent="0.25">
      <c r="A187" s="20" t="s">
        <v>1781</v>
      </c>
      <c r="B187" s="4" t="s">
        <v>5120</v>
      </c>
      <c r="C187" s="4" t="s">
        <v>3645</v>
      </c>
      <c r="D187" s="4" t="s">
        <v>485</v>
      </c>
      <c r="E187" s="4" t="s">
        <v>1283</v>
      </c>
      <c r="F187" s="4" t="s">
        <v>3977</v>
      </c>
      <c r="G187" s="4" t="s">
        <v>286</v>
      </c>
      <c r="H187" s="4" t="s">
        <v>162</v>
      </c>
      <c r="I187" s="4" t="s">
        <v>3595</v>
      </c>
      <c r="J187" s="23">
        <v>1</v>
      </c>
    </row>
    <row r="188" spans="1:10" x14ac:dyDescent="0.25">
      <c r="A188" s="20" t="s">
        <v>1781</v>
      </c>
      <c r="B188" s="4" t="s">
        <v>3833</v>
      </c>
      <c r="C188" s="4" t="s">
        <v>3645</v>
      </c>
      <c r="D188" s="4" t="s">
        <v>485</v>
      </c>
      <c r="E188" s="4" t="s">
        <v>1283</v>
      </c>
      <c r="F188" s="4" t="s">
        <v>3977</v>
      </c>
      <c r="G188" s="4" t="s">
        <v>286</v>
      </c>
      <c r="H188" s="4" t="s">
        <v>162</v>
      </c>
      <c r="I188" s="4" t="s">
        <v>3595</v>
      </c>
      <c r="J188" s="23">
        <v>1</v>
      </c>
    </row>
    <row r="189" spans="1:10" x14ac:dyDescent="0.25">
      <c r="A189" s="20" t="s">
        <v>1781</v>
      </c>
      <c r="B189" s="4" t="s">
        <v>4199</v>
      </c>
      <c r="C189" s="4" t="s">
        <v>3645</v>
      </c>
      <c r="D189" s="4" t="s">
        <v>485</v>
      </c>
      <c r="E189" s="4" t="s">
        <v>568</v>
      </c>
      <c r="F189" s="4" t="s">
        <v>3977</v>
      </c>
      <c r="G189" s="4" t="s">
        <v>286</v>
      </c>
      <c r="H189" s="4" t="s">
        <v>162</v>
      </c>
      <c r="I189" s="4" t="s">
        <v>3622</v>
      </c>
      <c r="J189" s="23">
        <v>1</v>
      </c>
    </row>
    <row r="190" spans="1:10" x14ac:dyDescent="0.25">
      <c r="A190" s="20" t="s">
        <v>1781</v>
      </c>
      <c r="B190" s="4" t="s">
        <v>2897</v>
      </c>
      <c r="C190" s="4" t="s">
        <v>3645</v>
      </c>
      <c r="D190" s="4" t="s">
        <v>485</v>
      </c>
      <c r="E190" s="4" t="s">
        <v>1516</v>
      </c>
      <c r="F190" s="4" t="s">
        <v>3977</v>
      </c>
      <c r="G190" s="4" t="s">
        <v>286</v>
      </c>
      <c r="H190" s="4" t="s">
        <v>162</v>
      </c>
      <c r="I190" s="4" t="s">
        <v>3582</v>
      </c>
      <c r="J190" s="23">
        <v>1</v>
      </c>
    </row>
    <row r="191" spans="1:10" x14ac:dyDescent="0.25">
      <c r="A191" s="20" t="s">
        <v>1781</v>
      </c>
      <c r="B191" s="4" t="s">
        <v>3833</v>
      </c>
      <c r="C191" s="4" t="s">
        <v>3645</v>
      </c>
      <c r="D191" s="4" t="s">
        <v>485</v>
      </c>
      <c r="E191" s="4" t="s">
        <v>1515</v>
      </c>
      <c r="F191" s="4" t="s">
        <v>3977</v>
      </c>
      <c r="G191" s="4" t="s">
        <v>286</v>
      </c>
      <c r="H191" s="4" t="s">
        <v>162</v>
      </c>
      <c r="I191" s="4" t="s">
        <v>3603</v>
      </c>
      <c r="J191" s="23">
        <v>1</v>
      </c>
    </row>
    <row r="192" spans="1:10" x14ac:dyDescent="0.25">
      <c r="A192" s="20" t="s">
        <v>1781</v>
      </c>
      <c r="B192" s="4" t="s">
        <v>3833</v>
      </c>
      <c r="C192" s="4" t="s">
        <v>3645</v>
      </c>
      <c r="D192" s="4" t="s">
        <v>485</v>
      </c>
      <c r="E192" s="4" t="s">
        <v>1277</v>
      </c>
      <c r="F192" s="4" t="s">
        <v>3977</v>
      </c>
      <c r="G192" s="4" t="s">
        <v>286</v>
      </c>
      <c r="H192" s="4" t="s">
        <v>162</v>
      </c>
      <c r="I192" s="4" t="s">
        <v>3591</v>
      </c>
      <c r="J192" s="23">
        <v>1</v>
      </c>
    </row>
    <row r="193" spans="1:10" x14ac:dyDescent="0.25">
      <c r="A193" s="20" t="s">
        <v>1781</v>
      </c>
      <c r="B193" s="4" t="s">
        <v>2403</v>
      </c>
      <c r="C193" s="4" t="s">
        <v>3645</v>
      </c>
      <c r="D193" s="4" t="s">
        <v>485</v>
      </c>
      <c r="E193" s="4" t="s">
        <v>1283</v>
      </c>
      <c r="F193" s="4" t="s">
        <v>3977</v>
      </c>
      <c r="G193" s="4" t="s">
        <v>286</v>
      </c>
      <c r="H193" s="4" t="s">
        <v>162</v>
      </c>
      <c r="I193" s="4" t="s">
        <v>3595</v>
      </c>
      <c r="J193" s="23">
        <v>1</v>
      </c>
    </row>
    <row r="194" spans="1:10" x14ac:dyDescent="0.25">
      <c r="A194" s="20" t="s">
        <v>1781</v>
      </c>
      <c r="B194" s="4" t="s">
        <v>3833</v>
      </c>
      <c r="C194" s="4" t="s">
        <v>3645</v>
      </c>
      <c r="D194" s="4" t="s">
        <v>485</v>
      </c>
      <c r="E194" s="4" t="s">
        <v>568</v>
      </c>
      <c r="F194" s="4" t="s">
        <v>3977</v>
      </c>
      <c r="G194" s="4" t="s">
        <v>286</v>
      </c>
      <c r="H194" s="4" t="s">
        <v>162</v>
      </c>
      <c r="I194" s="4" t="s">
        <v>3622</v>
      </c>
      <c r="J194" s="23">
        <v>1</v>
      </c>
    </row>
    <row r="195" spans="1:10" x14ac:dyDescent="0.25">
      <c r="A195" s="21"/>
      <c r="B195" s="4" t="s">
        <v>3113</v>
      </c>
      <c r="C195" s="4" t="s">
        <v>3736</v>
      </c>
      <c r="D195" s="4" t="s">
        <v>485</v>
      </c>
      <c r="E195" s="4" t="s">
        <v>1612</v>
      </c>
      <c r="F195" s="4" t="s">
        <v>3114</v>
      </c>
      <c r="G195" s="4" t="s">
        <v>287</v>
      </c>
      <c r="H195" s="4" t="s">
        <v>162</v>
      </c>
      <c r="I195" s="4" t="s">
        <v>3603</v>
      </c>
      <c r="J195" s="23">
        <v>1</v>
      </c>
    </row>
    <row r="196" spans="1:10" x14ac:dyDescent="0.25">
      <c r="A196" s="20" t="s">
        <v>1781</v>
      </c>
      <c r="B196" s="4" t="s">
        <v>3457</v>
      </c>
      <c r="C196" s="4" t="s">
        <v>3615</v>
      </c>
      <c r="D196" s="4" t="s">
        <v>485</v>
      </c>
      <c r="E196" s="4" t="s">
        <v>1376</v>
      </c>
      <c r="F196" s="4" t="s">
        <v>4056</v>
      </c>
      <c r="G196" s="4" t="s">
        <v>288</v>
      </c>
      <c r="H196" s="4" t="s">
        <v>162</v>
      </c>
      <c r="I196" s="4" t="s">
        <v>3603</v>
      </c>
      <c r="J196" s="23">
        <v>1</v>
      </c>
    </row>
    <row r="197" spans="1:10" x14ac:dyDescent="0.25">
      <c r="A197" s="20" t="s">
        <v>1781</v>
      </c>
      <c r="B197" s="4" t="s">
        <v>4055</v>
      </c>
      <c r="C197" s="4" t="s">
        <v>3615</v>
      </c>
      <c r="D197" s="4" t="s">
        <v>485</v>
      </c>
      <c r="E197" s="4" t="s">
        <v>602</v>
      </c>
      <c r="F197" s="4" t="s">
        <v>4056</v>
      </c>
      <c r="G197" s="4" t="s">
        <v>288</v>
      </c>
      <c r="H197" s="4" t="s">
        <v>162</v>
      </c>
      <c r="I197" s="4" t="s">
        <v>3600</v>
      </c>
      <c r="J197" s="23">
        <v>1</v>
      </c>
    </row>
    <row r="198" spans="1:10" x14ac:dyDescent="0.25">
      <c r="A198" s="20" t="s">
        <v>1781</v>
      </c>
      <c r="B198" s="4" t="s">
        <v>3855</v>
      </c>
      <c r="C198" s="4" t="s">
        <v>3615</v>
      </c>
      <c r="D198" s="4" t="s">
        <v>485</v>
      </c>
      <c r="E198" s="4" t="s">
        <v>969</v>
      </c>
      <c r="F198" s="4" t="s">
        <v>4056</v>
      </c>
      <c r="G198" s="4" t="s">
        <v>288</v>
      </c>
      <c r="H198" s="4" t="s">
        <v>162</v>
      </c>
      <c r="I198" s="4" t="s">
        <v>3582</v>
      </c>
      <c r="J198" s="23">
        <v>1</v>
      </c>
    </row>
    <row r="199" spans="1:10" x14ac:dyDescent="0.25">
      <c r="A199" s="20" t="s">
        <v>1781</v>
      </c>
      <c r="B199" s="4" t="s">
        <v>3855</v>
      </c>
      <c r="C199" s="4" t="s">
        <v>3615</v>
      </c>
      <c r="D199" s="4" t="s">
        <v>485</v>
      </c>
      <c r="E199" s="4" t="s">
        <v>1432</v>
      </c>
      <c r="F199" s="4" t="s">
        <v>4056</v>
      </c>
      <c r="G199" s="4" t="s">
        <v>288</v>
      </c>
      <c r="H199" s="4" t="s">
        <v>162</v>
      </c>
      <c r="I199" s="4" t="s">
        <v>3622</v>
      </c>
      <c r="J199" s="23">
        <v>1</v>
      </c>
    </row>
    <row r="200" spans="1:10" x14ac:dyDescent="0.25">
      <c r="A200" s="20" t="s">
        <v>1781</v>
      </c>
      <c r="B200" s="4" t="s">
        <v>3855</v>
      </c>
      <c r="C200" s="4" t="s">
        <v>3615</v>
      </c>
      <c r="D200" s="4" t="s">
        <v>485</v>
      </c>
      <c r="E200" s="4" t="s">
        <v>1376</v>
      </c>
      <c r="F200" s="4" t="s">
        <v>4056</v>
      </c>
      <c r="G200" s="4" t="s">
        <v>288</v>
      </c>
      <c r="H200" s="4" t="s">
        <v>162</v>
      </c>
      <c r="I200" s="4" t="s">
        <v>3603</v>
      </c>
      <c r="J200" s="23">
        <v>1</v>
      </c>
    </row>
    <row r="201" spans="1:10" x14ac:dyDescent="0.25">
      <c r="A201" s="20" t="s">
        <v>1781</v>
      </c>
      <c r="B201" s="4" t="s">
        <v>3855</v>
      </c>
      <c r="C201" s="4" t="s">
        <v>3615</v>
      </c>
      <c r="D201" s="4" t="s">
        <v>485</v>
      </c>
      <c r="E201" s="4" t="s">
        <v>820</v>
      </c>
      <c r="F201" s="4" t="s">
        <v>4056</v>
      </c>
      <c r="G201" s="4" t="s">
        <v>288</v>
      </c>
      <c r="H201" s="4" t="s">
        <v>162</v>
      </c>
      <c r="I201" s="4" t="s">
        <v>3598</v>
      </c>
      <c r="J201" s="23">
        <v>1</v>
      </c>
    </row>
    <row r="202" spans="1:10" x14ac:dyDescent="0.25">
      <c r="A202" s="20" t="s">
        <v>1781</v>
      </c>
      <c r="B202" s="4" t="s">
        <v>3855</v>
      </c>
      <c r="C202" s="4" t="s">
        <v>3615</v>
      </c>
      <c r="D202" s="4" t="s">
        <v>485</v>
      </c>
      <c r="E202" s="4" t="s">
        <v>1069</v>
      </c>
      <c r="F202" s="4" t="s">
        <v>4056</v>
      </c>
      <c r="G202" s="4" t="s">
        <v>288</v>
      </c>
      <c r="H202" s="4" t="s">
        <v>162</v>
      </c>
      <c r="I202" s="4" t="s">
        <v>3591</v>
      </c>
      <c r="J202" s="23">
        <v>1</v>
      </c>
    </row>
    <row r="203" spans="1:10" x14ac:dyDescent="0.25">
      <c r="A203" s="20" t="s">
        <v>1781</v>
      </c>
      <c r="B203" s="4" t="s">
        <v>4910</v>
      </c>
      <c r="C203" s="4" t="s">
        <v>3615</v>
      </c>
      <c r="D203" s="4" t="s">
        <v>485</v>
      </c>
      <c r="E203" s="4" t="s">
        <v>969</v>
      </c>
      <c r="F203" s="4" t="s">
        <v>4056</v>
      </c>
      <c r="G203" s="4" t="s">
        <v>288</v>
      </c>
      <c r="H203" s="4" t="s">
        <v>162</v>
      </c>
      <c r="I203" s="4" t="s">
        <v>3582</v>
      </c>
      <c r="J203" s="23">
        <v>1</v>
      </c>
    </row>
    <row r="204" spans="1:10" x14ac:dyDescent="0.25">
      <c r="A204" s="20" t="s">
        <v>1781</v>
      </c>
      <c r="B204" s="4" t="s">
        <v>3855</v>
      </c>
      <c r="C204" s="4" t="s">
        <v>3615</v>
      </c>
      <c r="D204" s="4" t="s">
        <v>485</v>
      </c>
      <c r="E204" s="4" t="s">
        <v>911</v>
      </c>
      <c r="F204" s="4" t="s">
        <v>4056</v>
      </c>
      <c r="G204" s="4" t="s">
        <v>288</v>
      </c>
      <c r="H204" s="4" t="s">
        <v>162</v>
      </c>
      <c r="I204" s="4" t="s">
        <v>3595</v>
      </c>
      <c r="J204" s="23">
        <v>1</v>
      </c>
    </row>
    <row r="205" spans="1:10" x14ac:dyDescent="0.25">
      <c r="A205" s="20" t="s">
        <v>1781</v>
      </c>
      <c r="B205" s="4" t="s">
        <v>3548</v>
      </c>
      <c r="C205" s="4" t="s">
        <v>3645</v>
      </c>
      <c r="D205" s="4" t="s">
        <v>485</v>
      </c>
      <c r="E205" s="4" t="s">
        <v>945</v>
      </c>
      <c r="F205" s="4" t="s">
        <v>3662</v>
      </c>
      <c r="G205" s="4" t="s">
        <v>289</v>
      </c>
      <c r="H205" s="4" t="s">
        <v>162</v>
      </c>
      <c r="I205" s="4" t="s">
        <v>3582</v>
      </c>
      <c r="J205" s="23">
        <v>1</v>
      </c>
    </row>
    <row r="206" spans="1:10" x14ac:dyDescent="0.25">
      <c r="A206" s="20" t="s">
        <v>1781</v>
      </c>
      <c r="B206" s="4" t="s">
        <v>3732</v>
      </c>
      <c r="C206" s="4" t="s">
        <v>3645</v>
      </c>
      <c r="D206" s="4" t="s">
        <v>485</v>
      </c>
      <c r="E206" s="4" t="s">
        <v>604</v>
      </c>
      <c r="F206" s="4" t="s">
        <v>3662</v>
      </c>
      <c r="G206" s="4" t="s">
        <v>289</v>
      </c>
      <c r="H206" s="4" t="s">
        <v>162</v>
      </c>
      <c r="I206" s="4" t="s">
        <v>3591</v>
      </c>
      <c r="J206" s="23">
        <v>1</v>
      </c>
    </row>
    <row r="207" spans="1:10" x14ac:dyDescent="0.25">
      <c r="A207" s="20" t="s">
        <v>1781</v>
      </c>
      <c r="B207" s="4" t="s">
        <v>2693</v>
      </c>
      <c r="C207" s="4" t="s">
        <v>3645</v>
      </c>
      <c r="D207" s="4" t="s">
        <v>485</v>
      </c>
      <c r="E207" s="4" t="s">
        <v>664</v>
      </c>
      <c r="F207" s="4" t="s">
        <v>3662</v>
      </c>
      <c r="G207" s="4" t="s">
        <v>289</v>
      </c>
      <c r="H207" s="4" t="s">
        <v>162</v>
      </c>
      <c r="I207" s="4" t="s">
        <v>3622</v>
      </c>
      <c r="J207" s="23">
        <v>1</v>
      </c>
    </row>
    <row r="208" spans="1:10" x14ac:dyDescent="0.25">
      <c r="A208" s="20" t="s">
        <v>1781</v>
      </c>
      <c r="B208" s="4" t="s">
        <v>3898</v>
      </c>
      <c r="C208" s="4" t="s">
        <v>3645</v>
      </c>
      <c r="D208" s="4" t="s">
        <v>485</v>
      </c>
      <c r="E208" s="4" t="s">
        <v>543</v>
      </c>
      <c r="F208" s="4" t="s">
        <v>3662</v>
      </c>
      <c r="G208" s="4" t="s">
        <v>289</v>
      </c>
      <c r="H208" s="4" t="s">
        <v>162</v>
      </c>
      <c r="I208" s="4" t="s">
        <v>3598</v>
      </c>
      <c r="J208" s="23">
        <v>1</v>
      </c>
    </row>
    <row r="209" spans="1:10" x14ac:dyDescent="0.25">
      <c r="A209" s="20" t="s">
        <v>1781</v>
      </c>
      <c r="B209" s="4" t="s">
        <v>5166</v>
      </c>
      <c r="C209" s="4" t="s">
        <v>3645</v>
      </c>
      <c r="D209" s="4" t="s">
        <v>485</v>
      </c>
      <c r="E209" s="4" t="s">
        <v>543</v>
      </c>
      <c r="F209" s="4" t="s">
        <v>3662</v>
      </c>
      <c r="G209" s="4" t="s">
        <v>289</v>
      </c>
      <c r="H209" s="4" t="s">
        <v>162</v>
      </c>
      <c r="I209" s="4" t="s">
        <v>3598</v>
      </c>
      <c r="J209" s="23">
        <v>1</v>
      </c>
    </row>
    <row r="210" spans="1:10" x14ac:dyDescent="0.25">
      <c r="A210" s="20" t="s">
        <v>1781</v>
      </c>
      <c r="B210" s="4" t="s">
        <v>5166</v>
      </c>
      <c r="C210" s="4" t="s">
        <v>3645</v>
      </c>
      <c r="D210" s="4" t="s">
        <v>485</v>
      </c>
      <c r="E210" s="4" t="s">
        <v>1331</v>
      </c>
      <c r="F210" s="4" t="s">
        <v>3662</v>
      </c>
      <c r="G210" s="4" t="s">
        <v>289</v>
      </c>
      <c r="H210" s="4" t="s">
        <v>162</v>
      </c>
      <c r="I210" s="4" t="s">
        <v>3635</v>
      </c>
      <c r="J210" s="23">
        <v>1</v>
      </c>
    </row>
    <row r="211" spans="1:10" x14ac:dyDescent="0.25">
      <c r="A211" s="20" t="s">
        <v>1781</v>
      </c>
      <c r="B211" s="4" t="s">
        <v>3898</v>
      </c>
      <c r="C211" s="4" t="s">
        <v>3645</v>
      </c>
      <c r="D211" s="4" t="s">
        <v>485</v>
      </c>
      <c r="E211" s="4" t="s">
        <v>604</v>
      </c>
      <c r="F211" s="4" t="s">
        <v>3662</v>
      </c>
      <c r="G211" s="4" t="s">
        <v>289</v>
      </c>
      <c r="H211" s="4" t="s">
        <v>162</v>
      </c>
      <c r="I211" s="4" t="s">
        <v>3591</v>
      </c>
      <c r="J211" s="23">
        <v>1</v>
      </c>
    </row>
    <row r="212" spans="1:10" x14ac:dyDescent="0.25">
      <c r="A212" s="20" t="s">
        <v>1781</v>
      </c>
      <c r="B212" s="4" t="s">
        <v>3855</v>
      </c>
      <c r="C212" s="4" t="s">
        <v>3645</v>
      </c>
      <c r="D212" s="4" t="s">
        <v>485</v>
      </c>
      <c r="E212" s="4" t="s">
        <v>543</v>
      </c>
      <c r="F212" s="4" t="s">
        <v>3662</v>
      </c>
      <c r="G212" s="4" t="s">
        <v>289</v>
      </c>
      <c r="H212" s="4" t="s">
        <v>162</v>
      </c>
      <c r="I212" s="4" t="s">
        <v>3598</v>
      </c>
      <c r="J212" s="23">
        <v>1</v>
      </c>
    </row>
    <row r="213" spans="1:10" x14ac:dyDescent="0.25">
      <c r="A213" s="20" t="s">
        <v>1781</v>
      </c>
      <c r="B213" s="4" t="s">
        <v>4147</v>
      </c>
      <c r="C213" s="4" t="s">
        <v>3645</v>
      </c>
      <c r="D213" s="4" t="s">
        <v>485</v>
      </c>
      <c r="E213" s="4" t="s">
        <v>631</v>
      </c>
      <c r="F213" s="4" t="s">
        <v>3662</v>
      </c>
      <c r="G213" s="4" t="s">
        <v>289</v>
      </c>
      <c r="H213" s="4" t="s">
        <v>162</v>
      </c>
      <c r="I213" s="4" t="s">
        <v>3595</v>
      </c>
      <c r="J213" s="23">
        <v>1</v>
      </c>
    </row>
    <row r="214" spans="1:10" x14ac:dyDescent="0.25">
      <c r="A214" s="20" t="s">
        <v>1781</v>
      </c>
      <c r="B214" s="4" t="s">
        <v>3732</v>
      </c>
      <c r="C214" s="4" t="s">
        <v>3645</v>
      </c>
      <c r="D214" s="4" t="s">
        <v>485</v>
      </c>
      <c r="E214" s="4" t="s">
        <v>1331</v>
      </c>
      <c r="F214" s="4" t="s">
        <v>3662</v>
      </c>
      <c r="G214" s="4" t="s">
        <v>289</v>
      </c>
      <c r="H214" s="4" t="s">
        <v>162</v>
      </c>
      <c r="I214" s="4" t="s">
        <v>3635</v>
      </c>
      <c r="J214" s="23">
        <v>1</v>
      </c>
    </row>
    <row r="215" spans="1:10" x14ac:dyDescent="0.25">
      <c r="A215" s="20" t="s">
        <v>1781</v>
      </c>
      <c r="B215" s="4" t="s">
        <v>3732</v>
      </c>
      <c r="C215" s="4" t="s">
        <v>3645</v>
      </c>
      <c r="D215" s="4" t="s">
        <v>485</v>
      </c>
      <c r="E215" s="4" t="s">
        <v>631</v>
      </c>
      <c r="F215" s="4" t="s">
        <v>3662</v>
      </c>
      <c r="G215" s="4" t="s">
        <v>289</v>
      </c>
      <c r="H215" s="4" t="s">
        <v>162</v>
      </c>
      <c r="I215" s="4" t="s">
        <v>3595</v>
      </c>
      <c r="J215" s="23">
        <v>1</v>
      </c>
    </row>
    <row r="216" spans="1:10" x14ac:dyDescent="0.25">
      <c r="A216" s="20" t="s">
        <v>1781</v>
      </c>
      <c r="B216" s="4" t="s">
        <v>3855</v>
      </c>
      <c r="C216" s="4" t="s">
        <v>3645</v>
      </c>
      <c r="D216" s="4" t="s">
        <v>485</v>
      </c>
      <c r="E216" s="4" t="s">
        <v>664</v>
      </c>
      <c r="F216" s="4" t="s">
        <v>3662</v>
      </c>
      <c r="G216" s="4" t="s">
        <v>289</v>
      </c>
      <c r="H216" s="4" t="s">
        <v>162</v>
      </c>
      <c r="I216" s="4" t="s">
        <v>3622</v>
      </c>
      <c r="J216" s="23">
        <v>1</v>
      </c>
    </row>
    <row r="217" spans="1:10" x14ac:dyDescent="0.25">
      <c r="A217" s="20" t="s">
        <v>1781</v>
      </c>
      <c r="B217" s="4" t="s">
        <v>2693</v>
      </c>
      <c r="C217" s="4" t="s">
        <v>3645</v>
      </c>
      <c r="D217" s="4" t="s">
        <v>485</v>
      </c>
      <c r="E217" s="4" t="s">
        <v>641</v>
      </c>
      <c r="F217" s="4" t="s">
        <v>3662</v>
      </c>
      <c r="G217" s="4" t="s">
        <v>289</v>
      </c>
      <c r="H217" s="4" t="s">
        <v>162</v>
      </c>
      <c r="I217" s="4" t="s">
        <v>3603</v>
      </c>
      <c r="J217" s="23">
        <v>1</v>
      </c>
    </row>
    <row r="218" spans="1:10" x14ac:dyDescent="0.25">
      <c r="A218" s="20" t="s">
        <v>1781</v>
      </c>
      <c r="B218" s="4" t="s">
        <v>2704</v>
      </c>
      <c r="C218" s="4" t="s">
        <v>3645</v>
      </c>
      <c r="D218" s="4" t="s">
        <v>485</v>
      </c>
      <c r="E218" s="4" t="s">
        <v>641</v>
      </c>
      <c r="F218" s="4" t="s">
        <v>3662</v>
      </c>
      <c r="G218" s="4" t="s">
        <v>289</v>
      </c>
      <c r="H218" s="4" t="s">
        <v>162</v>
      </c>
      <c r="I218" s="4" t="s">
        <v>3603</v>
      </c>
      <c r="J218" s="23">
        <v>1</v>
      </c>
    </row>
    <row r="219" spans="1:10" x14ac:dyDescent="0.25">
      <c r="A219" s="20" t="s">
        <v>1781</v>
      </c>
      <c r="B219" s="4" t="s">
        <v>2693</v>
      </c>
      <c r="C219" s="4" t="s">
        <v>3645</v>
      </c>
      <c r="D219" s="4" t="s">
        <v>485</v>
      </c>
      <c r="E219" s="4" t="s">
        <v>3561</v>
      </c>
      <c r="F219" s="4" t="s">
        <v>3662</v>
      </c>
      <c r="G219" s="4" t="s">
        <v>289</v>
      </c>
      <c r="H219" s="4" t="s">
        <v>162</v>
      </c>
      <c r="I219" s="4" t="s">
        <v>3600</v>
      </c>
      <c r="J219" s="23">
        <v>1</v>
      </c>
    </row>
    <row r="220" spans="1:10" x14ac:dyDescent="0.25">
      <c r="A220" s="20" t="s">
        <v>1781</v>
      </c>
      <c r="B220" s="4" t="s">
        <v>3732</v>
      </c>
      <c r="C220" s="4" t="s">
        <v>3645</v>
      </c>
      <c r="D220" s="4" t="s">
        <v>485</v>
      </c>
      <c r="E220" s="4" t="s">
        <v>543</v>
      </c>
      <c r="F220" s="4" t="s">
        <v>3662</v>
      </c>
      <c r="G220" s="4" t="s">
        <v>289</v>
      </c>
      <c r="H220" s="4" t="s">
        <v>162</v>
      </c>
      <c r="I220" s="4" t="s">
        <v>3598</v>
      </c>
      <c r="J220" s="23">
        <v>1</v>
      </c>
    </row>
    <row r="221" spans="1:10" x14ac:dyDescent="0.25">
      <c r="A221" s="20" t="s">
        <v>1781</v>
      </c>
      <c r="B221" s="4" t="s">
        <v>3726</v>
      </c>
      <c r="C221" s="4" t="s">
        <v>3645</v>
      </c>
      <c r="D221" s="4" t="s">
        <v>485</v>
      </c>
      <c r="E221" s="4" t="s">
        <v>631</v>
      </c>
      <c r="F221" s="4" t="s">
        <v>3662</v>
      </c>
      <c r="G221" s="4" t="s">
        <v>289</v>
      </c>
      <c r="H221" s="4" t="s">
        <v>162</v>
      </c>
      <c r="I221" s="4" t="s">
        <v>3595</v>
      </c>
      <c r="J221" s="23">
        <v>1</v>
      </c>
    </row>
    <row r="222" spans="1:10" x14ac:dyDescent="0.25">
      <c r="A222" s="20" t="s">
        <v>1781</v>
      </c>
      <c r="B222" s="4" t="s">
        <v>2227</v>
      </c>
      <c r="C222" s="4" t="s">
        <v>3645</v>
      </c>
      <c r="D222" s="4" t="s">
        <v>485</v>
      </c>
      <c r="E222" s="4" t="s">
        <v>641</v>
      </c>
      <c r="F222" s="4" t="s">
        <v>3662</v>
      </c>
      <c r="G222" s="4" t="s">
        <v>289</v>
      </c>
      <c r="H222" s="4" t="s">
        <v>162</v>
      </c>
      <c r="I222" s="4" t="s">
        <v>3603</v>
      </c>
      <c r="J222" s="23">
        <v>1</v>
      </c>
    </row>
    <row r="223" spans="1:10" x14ac:dyDescent="0.25">
      <c r="A223" s="20" t="s">
        <v>1781</v>
      </c>
      <c r="B223" s="4" t="s">
        <v>4147</v>
      </c>
      <c r="C223" s="4" t="s">
        <v>3645</v>
      </c>
      <c r="D223" s="4" t="s">
        <v>485</v>
      </c>
      <c r="E223" s="4" t="s">
        <v>3561</v>
      </c>
      <c r="F223" s="4" t="s">
        <v>3662</v>
      </c>
      <c r="G223" s="4" t="s">
        <v>289</v>
      </c>
      <c r="H223" s="4" t="s">
        <v>162</v>
      </c>
      <c r="I223" s="4" t="s">
        <v>3600</v>
      </c>
      <c r="J223" s="23">
        <v>1</v>
      </c>
    </row>
    <row r="224" spans="1:10" x14ac:dyDescent="0.25">
      <c r="A224" s="20" t="s">
        <v>1781</v>
      </c>
      <c r="B224" s="4" t="s">
        <v>2227</v>
      </c>
      <c r="C224" s="4" t="s">
        <v>3645</v>
      </c>
      <c r="D224" s="4" t="s">
        <v>485</v>
      </c>
      <c r="E224" s="4" t="s">
        <v>945</v>
      </c>
      <c r="F224" s="4" t="s">
        <v>3662</v>
      </c>
      <c r="G224" s="4" t="s">
        <v>289</v>
      </c>
      <c r="H224" s="4" t="s">
        <v>162</v>
      </c>
      <c r="I224" s="4" t="s">
        <v>3582</v>
      </c>
      <c r="J224" s="23">
        <v>1</v>
      </c>
    </row>
    <row r="225" spans="1:10" x14ac:dyDescent="0.25">
      <c r="A225" s="20" t="s">
        <v>1781</v>
      </c>
      <c r="B225" s="4" t="s">
        <v>5097</v>
      </c>
      <c r="C225" s="4" t="s">
        <v>3645</v>
      </c>
      <c r="D225" s="4" t="s">
        <v>485</v>
      </c>
      <c r="E225" s="4" t="s">
        <v>604</v>
      </c>
      <c r="F225" s="4" t="s">
        <v>3662</v>
      </c>
      <c r="G225" s="4" t="s">
        <v>289</v>
      </c>
      <c r="H225" s="4" t="s">
        <v>162</v>
      </c>
      <c r="I225" s="4" t="s">
        <v>3591</v>
      </c>
      <c r="J225" s="23">
        <v>1</v>
      </c>
    </row>
    <row r="226" spans="1:10" x14ac:dyDescent="0.25">
      <c r="A226" s="20" t="s">
        <v>1781</v>
      </c>
      <c r="B226" s="4" t="s">
        <v>3855</v>
      </c>
      <c r="C226" s="4" t="s">
        <v>3645</v>
      </c>
      <c r="D226" s="4" t="s">
        <v>485</v>
      </c>
      <c r="E226" s="4" t="s">
        <v>945</v>
      </c>
      <c r="F226" s="4" t="s">
        <v>3662</v>
      </c>
      <c r="G226" s="4" t="s">
        <v>289</v>
      </c>
      <c r="H226" s="4" t="s">
        <v>162</v>
      </c>
      <c r="I226" s="4" t="s">
        <v>3582</v>
      </c>
      <c r="J226" s="23">
        <v>1</v>
      </c>
    </row>
    <row r="227" spans="1:10" x14ac:dyDescent="0.25">
      <c r="A227" s="20" t="s">
        <v>1781</v>
      </c>
      <c r="B227" s="4" t="s">
        <v>2593</v>
      </c>
      <c r="C227" s="4" t="s">
        <v>3580</v>
      </c>
      <c r="D227" s="4" t="s">
        <v>485</v>
      </c>
      <c r="E227" s="4" t="s">
        <v>3556</v>
      </c>
      <c r="F227" s="4" t="s">
        <v>3636</v>
      </c>
      <c r="G227" s="4" t="s">
        <v>291</v>
      </c>
      <c r="H227" s="4" t="s">
        <v>162</v>
      </c>
      <c r="I227" s="4" t="s">
        <v>3582</v>
      </c>
      <c r="J227" s="23">
        <v>1</v>
      </c>
    </row>
    <row r="228" spans="1:10" x14ac:dyDescent="0.25">
      <c r="A228" s="20" t="s">
        <v>1781</v>
      </c>
      <c r="B228" s="4" t="s">
        <v>4973</v>
      </c>
      <c r="C228" s="4" t="s">
        <v>3580</v>
      </c>
      <c r="D228" s="4" t="s">
        <v>485</v>
      </c>
      <c r="E228" s="4" t="s">
        <v>1024</v>
      </c>
      <c r="F228" s="4" t="s">
        <v>3636</v>
      </c>
      <c r="G228" s="4" t="s">
        <v>291</v>
      </c>
      <c r="H228" s="4" t="s">
        <v>162</v>
      </c>
      <c r="I228" s="4" t="s">
        <v>3591</v>
      </c>
      <c r="J228" s="23">
        <v>1</v>
      </c>
    </row>
    <row r="229" spans="1:10" x14ac:dyDescent="0.25">
      <c r="A229" s="21"/>
      <c r="B229" s="4" t="s">
        <v>4482</v>
      </c>
      <c r="C229" s="4" t="s">
        <v>3631</v>
      </c>
      <c r="D229" s="4" t="s">
        <v>485</v>
      </c>
      <c r="E229" s="4" t="s">
        <v>768</v>
      </c>
      <c r="F229" s="4" t="s">
        <v>4483</v>
      </c>
      <c r="G229" s="4" t="s">
        <v>443</v>
      </c>
      <c r="H229" s="4" t="s">
        <v>162</v>
      </c>
      <c r="I229" s="4" t="s">
        <v>3622</v>
      </c>
      <c r="J229" s="23">
        <v>1</v>
      </c>
    </row>
    <row r="230" spans="1:10" x14ac:dyDescent="0.25">
      <c r="A230" s="20" t="s">
        <v>1781</v>
      </c>
      <c r="B230" s="4" t="s">
        <v>4499</v>
      </c>
      <c r="C230" s="4" t="s">
        <v>3631</v>
      </c>
      <c r="D230" s="4" t="s">
        <v>485</v>
      </c>
      <c r="E230" s="4" t="s">
        <v>537</v>
      </c>
      <c r="F230" s="4" t="s">
        <v>3887</v>
      </c>
      <c r="G230" s="4" t="s">
        <v>444</v>
      </c>
      <c r="H230" s="4" t="s">
        <v>162</v>
      </c>
      <c r="I230" s="4" t="s">
        <v>3595</v>
      </c>
      <c r="J230" s="23">
        <v>1</v>
      </c>
    </row>
    <row r="231" spans="1:10" x14ac:dyDescent="0.25">
      <c r="A231" s="21"/>
      <c r="B231" s="4" t="s">
        <v>4845</v>
      </c>
      <c r="C231" s="4" t="s">
        <v>3631</v>
      </c>
      <c r="D231" s="4" t="s">
        <v>485</v>
      </c>
      <c r="E231" s="4" t="s">
        <v>947</v>
      </c>
      <c r="F231" s="4" t="s">
        <v>4846</v>
      </c>
      <c r="G231" s="4" t="s">
        <v>445</v>
      </c>
      <c r="H231" s="4" t="s">
        <v>162</v>
      </c>
      <c r="I231" s="4" t="s">
        <v>3595</v>
      </c>
      <c r="J231" s="23">
        <v>1</v>
      </c>
    </row>
    <row r="232" spans="1:10" x14ac:dyDescent="0.25">
      <c r="A232" s="20" t="s">
        <v>1781</v>
      </c>
      <c r="B232" s="4" t="s">
        <v>4003</v>
      </c>
      <c r="C232" s="4" t="s">
        <v>3580</v>
      </c>
      <c r="D232" s="4" t="s">
        <v>485</v>
      </c>
      <c r="E232" s="4" t="s">
        <v>577</v>
      </c>
      <c r="F232" s="4" t="s">
        <v>4004</v>
      </c>
      <c r="G232" s="4" t="s">
        <v>446</v>
      </c>
      <c r="H232" s="4" t="s">
        <v>162</v>
      </c>
      <c r="I232" s="4" t="s">
        <v>3591</v>
      </c>
      <c r="J232" s="23">
        <v>1</v>
      </c>
    </row>
    <row r="233" spans="1:10" x14ac:dyDescent="0.25">
      <c r="A233" s="20" t="s">
        <v>1781</v>
      </c>
      <c r="B233" s="4" t="s">
        <v>2464</v>
      </c>
      <c r="C233" s="4" t="s">
        <v>3631</v>
      </c>
      <c r="D233" s="4" t="s">
        <v>485</v>
      </c>
      <c r="E233" s="4" t="s">
        <v>1753</v>
      </c>
      <c r="F233" s="4" t="s">
        <v>2282</v>
      </c>
      <c r="G233" s="4" t="s">
        <v>447</v>
      </c>
      <c r="H233" s="4" t="s">
        <v>162</v>
      </c>
      <c r="I233" s="4" t="s">
        <v>3600</v>
      </c>
      <c r="J233" s="23">
        <v>1</v>
      </c>
    </row>
    <row r="234" spans="1:10" x14ac:dyDescent="0.25">
      <c r="A234" s="20" t="s">
        <v>1781</v>
      </c>
      <c r="B234" s="4" t="s">
        <v>2464</v>
      </c>
      <c r="C234" s="4" t="s">
        <v>3631</v>
      </c>
      <c r="D234" s="4" t="s">
        <v>485</v>
      </c>
      <c r="E234" s="4" t="s">
        <v>1435</v>
      </c>
      <c r="F234" s="4" t="s">
        <v>2282</v>
      </c>
      <c r="G234" s="4" t="s">
        <v>447</v>
      </c>
      <c r="H234" s="4" t="s">
        <v>162</v>
      </c>
      <c r="I234" s="4" t="s">
        <v>3582</v>
      </c>
      <c r="J234" s="23">
        <v>1</v>
      </c>
    </row>
    <row r="235" spans="1:10" x14ac:dyDescent="0.25">
      <c r="A235" s="20" t="s">
        <v>1781</v>
      </c>
      <c r="B235" s="4" t="s">
        <v>2464</v>
      </c>
      <c r="C235" s="4" t="s">
        <v>3631</v>
      </c>
      <c r="D235" s="4" t="s">
        <v>485</v>
      </c>
      <c r="E235" s="4" t="s">
        <v>1219</v>
      </c>
      <c r="F235" s="4" t="s">
        <v>2282</v>
      </c>
      <c r="G235" s="4" t="s">
        <v>447</v>
      </c>
      <c r="H235" s="4" t="s">
        <v>162</v>
      </c>
      <c r="I235" s="4" t="s">
        <v>3595</v>
      </c>
      <c r="J235" s="23">
        <v>1</v>
      </c>
    </row>
    <row r="236" spans="1:10" x14ac:dyDescent="0.25">
      <c r="A236" s="20" t="s">
        <v>1781</v>
      </c>
      <c r="B236" s="4" t="s">
        <v>2464</v>
      </c>
      <c r="C236" s="4" t="s">
        <v>3631</v>
      </c>
      <c r="D236" s="4" t="s">
        <v>485</v>
      </c>
      <c r="E236" s="4" t="s">
        <v>1302</v>
      </c>
      <c r="F236" s="4" t="s">
        <v>2282</v>
      </c>
      <c r="G236" s="4" t="s">
        <v>447</v>
      </c>
      <c r="H236" s="4" t="s">
        <v>162</v>
      </c>
      <c r="I236" s="4" t="s">
        <v>3603</v>
      </c>
      <c r="J236" s="23">
        <v>1</v>
      </c>
    </row>
    <row r="237" spans="1:10" x14ac:dyDescent="0.25">
      <c r="A237" s="20" t="s">
        <v>1781</v>
      </c>
      <c r="B237" s="4" t="s">
        <v>3815</v>
      </c>
      <c r="C237" s="4" t="s">
        <v>3584</v>
      </c>
      <c r="D237" s="4" t="s">
        <v>485</v>
      </c>
      <c r="E237" s="4" t="s">
        <v>589</v>
      </c>
      <c r="F237" s="4" t="s">
        <v>3851</v>
      </c>
      <c r="G237" s="4" t="s">
        <v>448</v>
      </c>
      <c r="H237" s="4" t="s">
        <v>162</v>
      </c>
      <c r="I237" s="4" t="s">
        <v>3582</v>
      </c>
      <c r="J237" s="23">
        <v>1</v>
      </c>
    </row>
    <row r="238" spans="1:10" x14ac:dyDescent="0.25">
      <c r="A238" s="20" t="s">
        <v>1781</v>
      </c>
      <c r="B238" s="4" t="s">
        <v>4019</v>
      </c>
      <c r="C238" s="4" t="s">
        <v>3584</v>
      </c>
      <c r="D238" s="4" t="s">
        <v>485</v>
      </c>
      <c r="E238" s="4" t="s">
        <v>583</v>
      </c>
      <c r="F238" s="4" t="s">
        <v>3851</v>
      </c>
      <c r="G238" s="4" t="s">
        <v>448</v>
      </c>
      <c r="H238" s="4" t="s">
        <v>162</v>
      </c>
      <c r="I238" s="4" t="s">
        <v>3595</v>
      </c>
      <c r="J238" s="23">
        <v>2</v>
      </c>
    </row>
    <row r="239" spans="1:10" x14ac:dyDescent="0.25">
      <c r="A239" s="20" t="s">
        <v>1781</v>
      </c>
      <c r="B239" s="4" t="s">
        <v>4033</v>
      </c>
      <c r="C239" s="4" t="s">
        <v>3584</v>
      </c>
      <c r="D239" s="4" t="s">
        <v>485</v>
      </c>
      <c r="E239" s="4" t="s">
        <v>589</v>
      </c>
      <c r="F239" s="4" t="s">
        <v>3851</v>
      </c>
      <c r="G239" s="4" t="s">
        <v>448</v>
      </c>
      <c r="H239" s="4" t="s">
        <v>162</v>
      </c>
      <c r="I239" s="4" t="s">
        <v>3582</v>
      </c>
      <c r="J239" s="23">
        <v>1</v>
      </c>
    </row>
    <row r="240" spans="1:10" x14ac:dyDescent="0.25">
      <c r="A240" s="20" t="s">
        <v>1781</v>
      </c>
      <c r="B240" s="4" t="s">
        <v>2478</v>
      </c>
      <c r="C240" s="4" t="s">
        <v>3584</v>
      </c>
      <c r="D240" s="4" t="s">
        <v>485</v>
      </c>
      <c r="E240" s="4" t="s">
        <v>583</v>
      </c>
      <c r="F240" s="4" t="s">
        <v>3851</v>
      </c>
      <c r="G240" s="4" t="s">
        <v>448</v>
      </c>
      <c r="H240" s="4" t="s">
        <v>162</v>
      </c>
      <c r="I240" s="4" t="s">
        <v>3595</v>
      </c>
      <c r="J240" s="23">
        <v>1</v>
      </c>
    </row>
    <row r="241" spans="1:10" x14ac:dyDescent="0.25">
      <c r="A241" s="20" t="s">
        <v>1781</v>
      </c>
      <c r="B241" s="4" t="s">
        <v>4033</v>
      </c>
      <c r="C241" s="4" t="s">
        <v>3584</v>
      </c>
      <c r="D241" s="4" t="s">
        <v>485</v>
      </c>
      <c r="E241" s="4" t="s">
        <v>583</v>
      </c>
      <c r="F241" s="4" t="s">
        <v>3851</v>
      </c>
      <c r="G241" s="4" t="s">
        <v>448</v>
      </c>
      <c r="H241" s="4" t="s">
        <v>162</v>
      </c>
      <c r="I241" s="4" t="s">
        <v>3595</v>
      </c>
      <c r="J241" s="23">
        <v>1</v>
      </c>
    </row>
    <row r="242" spans="1:10" x14ac:dyDescent="0.25">
      <c r="A242" s="20" t="s">
        <v>1781</v>
      </c>
      <c r="B242" s="4" t="s">
        <v>3644</v>
      </c>
      <c r="C242" s="4" t="s">
        <v>3645</v>
      </c>
      <c r="D242" s="4" t="s">
        <v>485</v>
      </c>
      <c r="E242" s="4" t="s">
        <v>3558</v>
      </c>
      <c r="F242" s="4" t="s">
        <v>3646</v>
      </c>
      <c r="G242" s="4" t="s">
        <v>449</v>
      </c>
      <c r="H242" s="4" t="s">
        <v>162</v>
      </c>
      <c r="I242" s="4" t="s">
        <v>3597</v>
      </c>
      <c r="J242" s="23">
        <v>1</v>
      </c>
    </row>
    <row r="243" spans="1:10" x14ac:dyDescent="0.25">
      <c r="A243" s="20" t="s">
        <v>1781</v>
      </c>
      <c r="B243" s="4" t="s">
        <v>4506</v>
      </c>
      <c r="C243" s="4" t="s">
        <v>3645</v>
      </c>
      <c r="D243" s="4" t="s">
        <v>485</v>
      </c>
      <c r="E243" s="4" t="s">
        <v>923</v>
      </c>
      <c r="F243" s="4" t="s">
        <v>3646</v>
      </c>
      <c r="G243" s="4" t="s">
        <v>449</v>
      </c>
      <c r="H243" s="4" t="s">
        <v>162</v>
      </c>
      <c r="I243" s="4" t="s">
        <v>3595</v>
      </c>
      <c r="J243" s="23">
        <v>1</v>
      </c>
    </row>
    <row r="244" spans="1:10" x14ac:dyDescent="0.25">
      <c r="A244" s="20" t="s">
        <v>1781</v>
      </c>
      <c r="B244" s="4" t="s">
        <v>4236</v>
      </c>
      <c r="C244" s="4" t="s">
        <v>3645</v>
      </c>
      <c r="D244" s="4" t="s">
        <v>485</v>
      </c>
      <c r="E244" s="4" t="s">
        <v>672</v>
      </c>
      <c r="F244" s="4" t="s">
        <v>3646</v>
      </c>
      <c r="G244" s="4" t="s">
        <v>449</v>
      </c>
      <c r="H244" s="4" t="s">
        <v>162</v>
      </c>
      <c r="I244" s="4" t="s">
        <v>3598</v>
      </c>
      <c r="J244" s="23">
        <v>1</v>
      </c>
    </row>
    <row r="245" spans="1:10" x14ac:dyDescent="0.25">
      <c r="A245" s="20" t="s">
        <v>1781</v>
      </c>
      <c r="B245" s="4" t="s">
        <v>3855</v>
      </c>
      <c r="C245" s="4" t="s">
        <v>3645</v>
      </c>
      <c r="D245" s="4" t="s">
        <v>485</v>
      </c>
      <c r="E245" s="4" t="s">
        <v>982</v>
      </c>
      <c r="F245" s="4" t="s">
        <v>3646</v>
      </c>
      <c r="G245" s="4" t="s">
        <v>449</v>
      </c>
      <c r="H245" s="4" t="s">
        <v>162</v>
      </c>
      <c r="I245" s="4" t="s">
        <v>3582</v>
      </c>
      <c r="J245" s="23">
        <v>1</v>
      </c>
    </row>
    <row r="246" spans="1:10" x14ac:dyDescent="0.25">
      <c r="A246" s="20" t="s">
        <v>1781</v>
      </c>
      <c r="B246" s="4" t="s">
        <v>3855</v>
      </c>
      <c r="C246" s="4" t="s">
        <v>3645</v>
      </c>
      <c r="D246" s="4" t="s">
        <v>485</v>
      </c>
      <c r="E246" s="4" t="s">
        <v>923</v>
      </c>
      <c r="F246" s="4" t="s">
        <v>3646</v>
      </c>
      <c r="G246" s="4" t="s">
        <v>449</v>
      </c>
      <c r="H246" s="4" t="s">
        <v>162</v>
      </c>
      <c r="I246" s="4" t="s">
        <v>3595</v>
      </c>
      <c r="J246" s="23">
        <v>1</v>
      </c>
    </row>
    <row r="247" spans="1:10" x14ac:dyDescent="0.25">
      <c r="A247" s="20" t="s">
        <v>1781</v>
      </c>
      <c r="B247" s="4" t="s">
        <v>3855</v>
      </c>
      <c r="C247" s="4" t="s">
        <v>3645</v>
      </c>
      <c r="D247" s="4" t="s">
        <v>485</v>
      </c>
      <c r="E247" s="4" t="s">
        <v>634</v>
      </c>
      <c r="F247" s="4" t="s">
        <v>3646</v>
      </c>
      <c r="G247" s="4" t="s">
        <v>449</v>
      </c>
      <c r="H247" s="4" t="s">
        <v>162</v>
      </c>
      <c r="I247" s="4" t="s">
        <v>3622</v>
      </c>
      <c r="J247" s="23">
        <v>1</v>
      </c>
    </row>
    <row r="248" spans="1:10" x14ac:dyDescent="0.25">
      <c r="A248" s="20" t="s">
        <v>1781</v>
      </c>
      <c r="B248" s="4" t="s">
        <v>3855</v>
      </c>
      <c r="C248" s="4" t="s">
        <v>3645</v>
      </c>
      <c r="D248" s="4" t="s">
        <v>485</v>
      </c>
      <c r="E248" s="4" t="s">
        <v>846</v>
      </c>
      <c r="F248" s="4" t="s">
        <v>3646</v>
      </c>
      <c r="G248" s="4" t="s">
        <v>449</v>
      </c>
      <c r="H248" s="4" t="s">
        <v>162</v>
      </c>
      <c r="I248" s="4" t="s">
        <v>3591</v>
      </c>
      <c r="J248" s="23">
        <v>1</v>
      </c>
    </row>
    <row r="249" spans="1:10" x14ac:dyDescent="0.25">
      <c r="A249" s="20" t="s">
        <v>1781</v>
      </c>
      <c r="B249" s="4" t="s">
        <v>3401</v>
      </c>
      <c r="C249" s="4" t="s">
        <v>3615</v>
      </c>
      <c r="D249" s="4" t="s">
        <v>485</v>
      </c>
      <c r="E249" s="4" t="s">
        <v>1141</v>
      </c>
      <c r="F249" s="4" t="s">
        <v>3665</v>
      </c>
      <c r="G249" s="4" t="s">
        <v>450</v>
      </c>
      <c r="H249" s="4" t="s">
        <v>162</v>
      </c>
      <c r="I249" s="4" t="s">
        <v>3635</v>
      </c>
      <c r="J249" s="23">
        <v>1</v>
      </c>
    </row>
    <row r="250" spans="1:10" x14ac:dyDescent="0.25">
      <c r="A250" s="20" t="s">
        <v>1781</v>
      </c>
      <c r="B250" s="4" t="s">
        <v>5166</v>
      </c>
      <c r="C250" s="4" t="s">
        <v>3645</v>
      </c>
      <c r="D250" s="4" t="s">
        <v>485</v>
      </c>
      <c r="E250" s="4" t="s">
        <v>1656</v>
      </c>
      <c r="F250" s="4" t="s">
        <v>4824</v>
      </c>
      <c r="G250" s="4" t="s">
        <v>451</v>
      </c>
      <c r="H250" s="4" t="s">
        <v>162</v>
      </c>
      <c r="I250" s="4" t="s">
        <v>3622</v>
      </c>
      <c r="J250" s="23">
        <v>1</v>
      </c>
    </row>
    <row r="251" spans="1:10" x14ac:dyDescent="0.25">
      <c r="A251" s="20" t="s">
        <v>1781</v>
      </c>
      <c r="B251" s="4" t="s">
        <v>2903</v>
      </c>
      <c r="C251" s="4" t="s">
        <v>3645</v>
      </c>
      <c r="D251" s="4" t="s">
        <v>485</v>
      </c>
      <c r="E251" s="4" t="s">
        <v>1522</v>
      </c>
      <c r="F251" s="4" t="s">
        <v>4824</v>
      </c>
      <c r="G251" s="4" t="s">
        <v>451</v>
      </c>
      <c r="H251" s="4" t="s">
        <v>162</v>
      </c>
      <c r="I251" s="4" t="s">
        <v>3635</v>
      </c>
      <c r="J251" s="23">
        <v>1</v>
      </c>
    </row>
    <row r="252" spans="1:10" x14ac:dyDescent="0.25">
      <c r="A252" s="20" t="s">
        <v>1781</v>
      </c>
      <c r="B252" s="4" t="s">
        <v>3732</v>
      </c>
      <c r="C252" s="4" t="s">
        <v>3645</v>
      </c>
      <c r="D252" s="4" t="s">
        <v>485</v>
      </c>
      <c r="E252" s="4" t="s">
        <v>1143</v>
      </c>
      <c r="F252" s="4" t="s">
        <v>4824</v>
      </c>
      <c r="G252" s="4" t="s">
        <v>451</v>
      </c>
      <c r="H252" s="4" t="s">
        <v>162</v>
      </c>
      <c r="I252" s="4" t="s">
        <v>3582</v>
      </c>
      <c r="J252" s="23">
        <v>1</v>
      </c>
    </row>
    <row r="253" spans="1:10" x14ac:dyDescent="0.25">
      <c r="A253" s="20" t="s">
        <v>1781</v>
      </c>
      <c r="B253" s="4" t="s">
        <v>5166</v>
      </c>
      <c r="C253" s="4" t="s">
        <v>3645</v>
      </c>
      <c r="D253" s="4" t="s">
        <v>485</v>
      </c>
      <c r="E253" s="4" t="s">
        <v>1143</v>
      </c>
      <c r="F253" s="4" t="s">
        <v>4824</v>
      </c>
      <c r="G253" s="4" t="s">
        <v>451</v>
      </c>
      <c r="H253" s="4" t="s">
        <v>162</v>
      </c>
      <c r="I253" s="4" t="s">
        <v>3582</v>
      </c>
      <c r="J253" s="23">
        <v>1</v>
      </c>
    </row>
    <row r="254" spans="1:10" x14ac:dyDescent="0.25">
      <c r="A254" s="20" t="s">
        <v>1781</v>
      </c>
      <c r="B254" s="4" t="s">
        <v>3479</v>
      </c>
      <c r="C254" s="4" t="s">
        <v>3584</v>
      </c>
      <c r="D254" s="4" t="s">
        <v>485</v>
      </c>
      <c r="E254" s="4" t="s">
        <v>1394</v>
      </c>
      <c r="F254" s="4" t="s">
        <v>3696</v>
      </c>
      <c r="G254" s="4" t="s">
        <v>452</v>
      </c>
      <c r="H254" s="4" t="s">
        <v>162</v>
      </c>
      <c r="I254" s="4" t="s">
        <v>3591</v>
      </c>
      <c r="J254" s="23">
        <v>1</v>
      </c>
    </row>
    <row r="255" spans="1:10" x14ac:dyDescent="0.25">
      <c r="A255" s="20" t="s">
        <v>1781</v>
      </c>
      <c r="B255" s="4" t="s">
        <v>2976</v>
      </c>
      <c r="C255" s="4" t="s">
        <v>3615</v>
      </c>
      <c r="D255" s="4" t="s">
        <v>485</v>
      </c>
      <c r="E255" s="4" t="s">
        <v>1556</v>
      </c>
      <c r="F255" s="4" t="s">
        <v>3666</v>
      </c>
      <c r="G255" s="4" t="s">
        <v>453</v>
      </c>
      <c r="H255" s="4" t="s">
        <v>162</v>
      </c>
      <c r="I255" s="4" t="s">
        <v>3582</v>
      </c>
      <c r="J255" s="23">
        <v>1</v>
      </c>
    </row>
    <row r="256" spans="1:10" x14ac:dyDescent="0.25">
      <c r="A256" s="20" t="s">
        <v>1781</v>
      </c>
      <c r="B256" s="4" t="s">
        <v>3477</v>
      </c>
      <c r="C256" s="4" t="s">
        <v>3615</v>
      </c>
      <c r="D256" s="4" t="s">
        <v>485</v>
      </c>
      <c r="E256" s="4" t="s">
        <v>1600</v>
      </c>
      <c r="F256" s="4" t="s">
        <v>3854</v>
      </c>
      <c r="G256" s="4" t="s">
        <v>454</v>
      </c>
      <c r="H256" s="4" t="s">
        <v>162</v>
      </c>
      <c r="I256" s="4" t="s">
        <v>3603</v>
      </c>
      <c r="J256" s="23">
        <v>1</v>
      </c>
    </row>
    <row r="257" spans="1:10" x14ac:dyDescent="0.25">
      <c r="A257" s="20" t="s">
        <v>1781</v>
      </c>
      <c r="B257" s="4" t="s">
        <v>3442</v>
      </c>
      <c r="C257" s="4" t="s">
        <v>3615</v>
      </c>
      <c r="D257" s="4" t="s">
        <v>485</v>
      </c>
      <c r="E257" s="4" t="s">
        <v>1178</v>
      </c>
      <c r="F257" s="4" t="s">
        <v>3854</v>
      </c>
      <c r="G257" s="4" t="s">
        <v>454</v>
      </c>
      <c r="H257" s="4" t="s">
        <v>162</v>
      </c>
      <c r="I257" s="4" t="s">
        <v>3582</v>
      </c>
      <c r="J257" s="23">
        <v>1</v>
      </c>
    </row>
    <row r="258" spans="1:10" x14ac:dyDescent="0.25">
      <c r="A258" s="20" t="s">
        <v>1781</v>
      </c>
      <c r="B258" s="4" t="s">
        <v>3853</v>
      </c>
      <c r="C258" s="4" t="s">
        <v>3615</v>
      </c>
      <c r="D258" s="4" t="s">
        <v>485</v>
      </c>
      <c r="E258" s="4" t="s">
        <v>528</v>
      </c>
      <c r="F258" s="4" t="s">
        <v>3854</v>
      </c>
      <c r="G258" s="4" t="s">
        <v>454</v>
      </c>
      <c r="H258" s="4" t="s">
        <v>162</v>
      </c>
      <c r="I258" s="4" t="s">
        <v>3622</v>
      </c>
      <c r="J258" s="23">
        <v>1</v>
      </c>
    </row>
    <row r="259" spans="1:10" x14ac:dyDescent="0.25">
      <c r="A259" s="20" t="s">
        <v>1781</v>
      </c>
      <c r="B259" s="4" t="s">
        <v>3398</v>
      </c>
      <c r="C259" s="4" t="s">
        <v>3615</v>
      </c>
      <c r="D259" s="4" t="s">
        <v>485</v>
      </c>
      <c r="E259" s="4" t="s">
        <v>528</v>
      </c>
      <c r="F259" s="4" t="s">
        <v>3854</v>
      </c>
      <c r="G259" s="4" t="s">
        <v>454</v>
      </c>
      <c r="H259" s="4" t="s">
        <v>162</v>
      </c>
      <c r="I259" s="4" t="s">
        <v>3622</v>
      </c>
      <c r="J259" s="23">
        <v>1</v>
      </c>
    </row>
    <row r="260" spans="1:10" x14ac:dyDescent="0.25">
      <c r="A260" s="20" t="s">
        <v>1781</v>
      </c>
      <c r="B260" s="4" t="s">
        <v>3364</v>
      </c>
      <c r="C260" s="4" t="s">
        <v>3615</v>
      </c>
      <c r="D260" s="4" t="s">
        <v>485</v>
      </c>
      <c r="E260" s="4" t="s">
        <v>783</v>
      </c>
      <c r="F260" s="4" t="s">
        <v>3854</v>
      </c>
      <c r="G260" s="4" t="s">
        <v>454</v>
      </c>
      <c r="H260" s="4" t="s">
        <v>162</v>
      </c>
      <c r="I260" s="4" t="s">
        <v>3595</v>
      </c>
      <c r="J260" s="23">
        <v>1</v>
      </c>
    </row>
    <row r="261" spans="1:10" x14ac:dyDescent="0.25">
      <c r="A261" s="20" t="s">
        <v>1781</v>
      </c>
      <c r="B261" s="4" t="s">
        <v>3247</v>
      </c>
      <c r="C261" s="4" t="s">
        <v>3615</v>
      </c>
      <c r="D261" s="4" t="s">
        <v>485</v>
      </c>
      <c r="E261" s="4" t="s">
        <v>1600</v>
      </c>
      <c r="F261" s="4" t="s">
        <v>3854</v>
      </c>
      <c r="G261" s="4" t="s">
        <v>454</v>
      </c>
      <c r="H261" s="4" t="s">
        <v>162</v>
      </c>
      <c r="I261" s="4" t="s">
        <v>3603</v>
      </c>
      <c r="J261" s="23">
        <v>1</v>
      </c>
    </row>
    <row r="262" spans="1:10" x14ac:dyDescent="0.25">
      <c r="A262" s="20" t="s">
        <v>1781</v>
      </c>
      <c r="B262" s="4" t="s">
        <v>4068</v>
      </c>
      <c r="C262" s="4" t="s">
        <v>3615</v>
      </c>
      <c r="D262" s="4" t="s">
        <v>485</v>
      </c>
      <c r="E262" s="4" t="s">
        <v>528</v>
      </c>
      <c r="F262" s="4" t="s">
        <v>3854</v>
      </c>
      <c r="G262" s="4" t="s">
        <v>454</v>
      </c>
      <c r="H262" s="4" t="s">
        <v>162</v>
      </c>
      <c r="I262" s="4" t="s">
        <v>3622</v>
      </c>
      <c r="J262" s="23">
        <v>1</v>
      </c>
    </row>
    <row r="263" spans="1:10" x14ac:dyDescent="0.25">
      <c r="A263" s="20" t="s">
        <v>1781</v>
      </c>
      <c r="B263" s="4" t="s">
        <v>3085</v>
      </c>
      <c r="C263" s="4" t="s">
        <v>3615</v>
      </c>
      <c r="D263" s="4" t="s">
        <v>485</v>
      </c>
      <c r="E263" s="4" t="s">
        <v>1600</v>
      </c>
      <c r="F263" s="4" t="s">
        <v>3854</v>
      </c>
      <c r="G263" s="4" t="s">
        <v>454</v>
      </c>
      <c r="H263" s="4" t="s">
        <v>162</v>
      </c>
      <c r="I263" s="4" t="s">
        <v>3603</v>
      </c>
      <c r="J263" s="23">
        <v>1</v>
      </c>
    </row>
    <row r="264" spans="1:10" x14ac:dyDescent="0.25">
      <c r="A264" s="20" t="s">
        <v>1781</v>
      </c>
      <c r="B264" s="4" t="s">
        <v>4177</v>
      </c>
      <c r="C264" s="4" t="s">
        <v>3615</v>
      </c>
      <c r="D264" s="4" t="s">
        <v>485</v>
      </c>
      <c r="E264" s="4" t="s">
        <v>643</v>
      </c>
      <c r="F264" s="4" t="s">
        <v>3854</v>
      </c>
      <c r="G264" s="4" t="s">
        <v>454</v>
      </c>
      <c r="H264" s="4" t="s">
        <v>162</v>
      </c>
      <c r="I264" s="4" t="s">
        <v>3635</v>
      </c>
      <c r="J264" s="23">
        <v>1</v>
      </c>
    </row>
    <row r="265" spans="1:10" x14ac:dyDescent="0.25">
      <c r="A265" s="20" t="s">
        <v>1781</v>
      </c>
      <c r="B265" s="4" t="s">
        <v>4185</v>
      </c>
      <c r="C265" s="4" t="s">
        <v>3615</v>
      </c>
      <c r="D265" s="4" t="s">
        <v>485</v>
      </c>
      <c r="E265" s="4" t="s">
        <v>643</v>
      </c>
      <c r="F265" s="4" t="s">
        <v>3854</v>
      </c>
      <c r="G265" s="4" t="s">
        <v>454</v>
      </c>
      <c r="H265" s="4" t="s">
        <v>162</v>
      </c>
      <c r="I265" s="4" t="s">
        <v>3635</v>
      </c>
      <c r="J265" s="23">
        <v>1</v>
      </c>
    </row>
    <row r="266" spans="1:10" x14ac:dyDescent="0.25">
      <c r="A266" s="20" t="s">
        <v>1781</v>
      </c>
      <c r="B266" s="4" t="s">
        <v>2747</v>
      </c>
      <c r="C266" s="4" t="s">
        <v>3615</v>
      </c>
      <c r="D266" s="4" t="s">
        <v>485</v>
      </c>
      <c r="E266" s="4" t="s">
        <v>1178</v>
      </c>
      <c r="F266" s="4" t="s">
        <v>3854</v>
      </c>
      <c r="G266" s="4" t="s">
        <v>454</v>
      </c>
      <c r="H266" s="4" t="s">
        <v>162</v>
      </c>
      <c r="I266" s="4" t="s">
        <v>3582</v>
      </c>
      <c r="J266" s="23">
        <v>1</v>
      </c>
    </row>
    <row r="267" spans="1:10" x14ac:dyDescent="0.25">
      <c r="A267" s="20" t="s">
        <v>1781</v>
      </c>
      <c r="B267" s="4" t="s">
        <v>2667</v>
      </c>
      <c r="C267" s="4" t="s">
        <v>3615</v>
      </c>
      <c r="D267" s="4" t="s">
        <v>485</v>
      </c>
      <c r="E267" s="4" t="s">
        <v>1178</v>
      </c>
      <c r="F267" s="4" t="s">
        <v>3854</v>
      </c>
      <c r="G267" s="4" t="s">
        <v>454</v>
      </c>
      <c r="H267" s="4" t="s">
        <v>162</v>
      </c>
      <c r="I267" s="4" t="s">
        <v>3582</v>
      </c>
      <c r="J267" s="23">
        <v>1</v>
      </c>
    </row>
    <row r="268" spans="1:10" x14ac:dyDescent="0.25">
      <c r="A268" s="20" t="s">
        <v>1781</v>
      </c>
      <c r="B268" s="4" t="s">
        <v>2651</v>
      </c>
      <c r="C268" s="4" t="s">
        <v>3615</v>
      </c>
      <c r="D268" s="4" t="s">
        <v>485</v>
      </c>
      <c r="E268" s="4" t="s">
        <v>643</v>
      </c>
      <c r="F268" s="4" t="s">
        <v>3854</v>
      </c>
      <c r="G268" s="4" t="s">
        <v>454</v>
      </c>
      <c r="H268" s="4" t="s">
        <v>162</v>
      </c>
      <c r="I268" s="4" t="s">
        <v>3635</v>
      </c>
      <c r="J268" s="23">
        <v>1</v>
      </c>
    </row>
    <row r="269" spans="1:10" x14ac:dyDescent="0.25">
      <c r="A269" s="20" t="s">
        <v>1781</v>
      </c>
      <c r="B269" s="4" t="s">
        <v>2649</v>
      </c>
      <c r="C269" s="4" t="s">
        <v>3615</v>
      </c>
      <c r="D269" s="4" t="s">
        <v>485</v>
      </c>
      <c r="E269" s="4" t="s">
        <v>643</v>
      </c>
      <c r="F269" s="4" t="s">
        <v>3854</v>
      </c>
      <c r="G269" s="4" t="s">
        <v>454</v>
      </c>
      <c r="H269" s="4" t="s">
        <v>162</v>
      </c>
      <c r="I269" s="4" t="s">
        <v>3635</v>
      </c>
      <c r="J269" s="23">
        <v>1</v>
      </c>
    </row>
    <row r="270" spans="1:10" x14ac:dyDescent="0.25">
      <c r="A270" s="20" t="s">
        <v>1781</v>
      </c>
      <c r="B270" s="4" t="s">
        <v>2603</v>
      </c>
      <c r="C270" s="4" t="s">
        <v>3615</v>
      </c>
      <c r="D270" s="4" t="s">
        <v>485</v>
      </c>
      <c r="E270" s="4" t="s">
        <v>1385</v>
      </c>
      <c r="F270" s="4" t="s">
        <v>3854</v>
      </c>
      <c r="G270" s="4" t="s">
        <v>454</v>
      </c>
      <c r="H270" s="4" t="s">
        <v>162</v>
      </c>
      <c r="I270" s="4" t="s">
        <v>3591</v>
      </c>
      <c r="J270" s="23">
        <v>1</v>
      </c>
    </row>
    <row r="271" spans="1:10" x14ac:dyDescent="0.25">
      <c r="A271" s="20" t="s">
        <v>1781</v>
      </c>
      <c r="B271" s="4" t="s">
        <v>4519</v>
      </c>
      <c r="C271" s="4" t="s">
        <v>3615</v>
      </c>
      <c r="D271" s="4" t="s">
        <v>485</v>
      </c>
      <c r="E271" s="4" t="s">
        <v>783</v>
      </c>
      <c r="F271" s="4" t="s">
        <v>3854</v>
      </c>
      <c r="G271" s="4" t="s">
        <v>454</v>
      </c>
      <c r="H271" s="4" t="s">
        <v>162</v>
      </c>
      <c r="I271" s="4" t="s">
        <v>3595</v>
      </c>
      <c r="J271" s="23">
        <v>1</v>
      </c>
    </row>
    <row r="272" spans="1:10" x14ac:dyDescent="0.25">
      <c r="A272" s="20" t="s">
        <v>1781</v>
      </c>
      <c r="B272" s="4" t="s">
        <v>2501</v>
      </c>
      <c r="C272" s="4" t="s">
        <v>3615</v>
      </c>
      <c r="D272" s="4" t="s">
        <v>485</v>
      </c>
      <c r="E272" s="4" t="s">
        <v>1178</v>
      </c>
      <c r="F272" s="4" t="s">
        <v>3854</v>
      </c>
      <c r="G272" s="4" t="s">
        <v>454</v>
      </c>
      <c r="H272" s="4" t="s">
        <v>162</v>
      </c>
      <c r="I272" s="4" t="s">
        <v>3582</v>
      </c>
      <c r="J272" s="23">
        <v>1</v>
      </c>
    </row>
    <row r="273" spans="1:10" x14ac:dyDescent="0.25">
      <c r="A273" s="20" t="s">
        <v>1781</v>
      </c>
      <c r="B273" s="4" t="s">
        <v>4290</v>
      </c>
      <c r="C273" s="4" t="s">
        <v>3615</v>
      </c>
      <c r="D273" s="4" t="s">
        <v>485</v>
      </c>
      <c r="E273" s="4" t="s">
        <v>1178</v>
      </c>
      <c r="F273" s="4" t="s">
        <v>3854</v>
      </c>
      <c r="G273" s="4" t="s">
        <v>454</v>
      </c>
      <c r="H273" s="4" t="s">
        <v>162</v>
      </c>
      <c r="I273" s="4" t="s">
        <v>3582</v>
      </c>
      <c r="J273" s="23">
        <v>1</v>
      </c>
    </row>
    <row r="274" spans="1:10" x14ac:dyDescent="0.25">
      <c r="A274" s="20" t="s">
        <v>1781</v>
      </c>
      <c r="B274" s="4" t="s">
        <v>3195</v>
      </c>
      <c r="C274" s="4" t="s">
        <v>3580</v>
      </c>
      <c r="D274" s="4" t="s">
        <v>485</v>
      </c>
      <c r="E274" s="4" t="s">
        <v>1124</v>
      </c>
      <c r="F274" s="4" t="s">
        <v>5126</v>
      </c>
      <c r="G274" s="4" t="s">
        <v>455</v>
      </c>
      <c r="H274" s="4" t="s">
        <v>162</v>
      </c>
      <c r="I274" s="4" t="s">
        <v>3600</v>
      </c>
      <c r="J274" s="23">
        <v>1</v>
      </c>
    </row>
    <row r="275" spans="1:10" x14ac:dyDescent="0.25">
      <c r="A275" s="21"/>
      <c r="B275" s="4" t="s">
        <v>3257</v>
      </c>
      <c r="C275" s="4" t="s">
        <v>3645</v>
      </c>
      <c r="D275" s="4" t="s">
        <v>485</v>
      </c>
      <c r="E275" s="4" t="s">
        <v>1467</v>
      </c>
      <c r="F275" s="4" t="s">
        <v>4960</v>
      </c>
      <c r="G275" s="4" t="s">
        <v>458</v>
      </c>
      <c r="H275" s="4" t="s">
        <v>162</v>
      </c>
      <c r="I275" s="4" t="s">
        <v>3595</v>
      </c>
      <c r="J275" s="23">
        <v>1</v>
      </c>
    </row>
    <row r="276" spans="1:10" x14ac:dyDescent="0.25">
      <c r="A276" s="21"/>
      <c r="B276" s="4" t="s">
        <v>4959</v>
      </c>
      <c r="C276" s="4" t="s">
        <v>3645</v>
      </c>
      <c r="D276" s="4" t="s">
        <v>485</v>
      </c>
      <c r="E276" s="4" t="s">
        <v>1513</v>
      </c>
      <c r="F276" s="4" t="s">
        <v>4960</v>
      </c>
      <c r="G276" s="4" t="s">
        <v>458</v>
      </c>
      <c r="H276" s="4" t="s">
        <v>162</v>
      </c>
      <c r="I276" s="4" t="s">
        <v>3635</v>
      </c>
      <c r="J276" s="23">
        <v>1</v>
      </c>
    </row>
    <row r="277" spans="1:10" x14ac:dyDescent="0.25">
      <c r="A277" s="21"/>
      <c r="B277" s="4" t="s">
        <v>4959</v>
      </c>
      <c r="C277" s="4" t="s">
        <v>3645</v>
      </c>
      <c r="D277" s="4" t="s">
        <v>485</v>
      </c>
      <c r="E277" s="4" t="s">
        <v>1016</v>
      </c>
      <c r="F277" s="4" t="s">
        <v>4960</v>
      </c>
      <c r="G277" s="4" t="s">
        <v>458</v>
      </c>
      <c r="H277" s="4" t="s">
        <v>162</v>
      </c>
      <c r="I277" s="4" t="s">
        <v>3603</v>
      </c>
      <c r="J277" s="23">
        <v>1</v>
      </c>
    </row>
    <row r="278" spans="1:10" x14ac:dyDescent="0.25">
      <c r="A278" s="21"/>
      <c r="B278" s="4" t="s">
        <v>4474</v>
      </c>
      <c r="C278" s="4" t="s">
        <v>3645</v>
      </c>
      <c r="D278" s="4" t="s">
        <v>485</v>
      </c>
      <c r="E278" s="4" t="s">
        <v>762</v>
      </c>
      <c r="F278" s="4" t="s">
        <v>4475</v>
      </c>
      <c r="G278" s="4" t="s">
        <v>459</v>
      </c>
      <c r="H278" s="4" t="s">
        <v>162</v>
      </c>
      <c r="I278" s="4" t="s">
        <v>3591</v>
      </c>
      <c r="J278" s="23">
        <v>1</v>
      </c>
    </row>
    <row r="279" spans="1:10" x14ac:dyDescent="0.25">
      <c r="A279" s="21"/>
      <c r="B279" s="4" t="s">
        <v>5142</v>
      </c>
      <c r="C279" s="4" t="s">
        <v>3645</v>
      </c>
      <c r="D279" s="4" t="s">
        <v>485</v>
      </c>
      <c r="E279" s="4" t="s">
        <v>1133</v>
      </c>
      <c r="F279" s="4" t="s">
        <v>4475</v>
      </c>
      <c r="G279" s="4" t="s">
        <v>459</v>
      </c>
      <c r="H279" s="4" t="s">
        <v>162</v>
      </c>
      <c r="I279" s="4" t="s">
        <v>3582</v>
      </c>
      <c r="J279" s="23">
        <v>1</v>
      </c>
    </row>
    <row r="280" spans="1:10" x14ac:dyDescent="0.25">
      <c r="A280" s="21"/>
      <c r="B280" s="4" t="s">
        <v>5115</v>
      </c>
      <c r="C280" s="4" t="s">
        <v>3645</v>
      </c>
      <c r="D280" s="4" t="s">
        <v>485</v>
      </c>
      <c r="E280" s="4" t="s">
        <v>1115</v>
      </c>
      <c r="F280" s="4" t="s">
        <v>4475</v>
      </c>
      <c r="G280" s="4" t="s">
        <v>459</v>
      </c>
      <c r="H280" s="4" t="s">
        <v>162</v>
      </c>
      <c r="I280" s="4" t="s">
        <v>3603</v>
      </c>
      <c r="J280" s="23">
        <v>1</v>
      </c>
    </row>
    <row r="281" spans="1:10" x14ac:dyDescent="0.25">
      <c r="A281" s="21"/>
      <c r="B281" s="4" t="s">
        <v>3627</v>
      </c>
      <c r="C281" s="4" t="s">
        <v>3589</v>
      </c>
      <c r="D281" s="4" t="s">
        <v>485</v>
      </c>
      <c r="E281" s="4" t="s">
        <v>1113</v>
      </c>
      <c r="F281" s="4" t="s">
        <v>3910</v>
      </c>
      <c r="G281" s="4" t="s">
        <v>467</v>
      </c>
      <c r="H281" s="4" t="s">
        <v>162</v>
      </c>
      <c r="I281" s="4" t="s">
        <v>3603</v>
      </c>
      <c r="J281" s="23">
        <v>1</v>
      </c>
    </row>
    <row r="282" spans="1:10" x14ac:dyDescent="0.25">
      <c r="A282" s="21"/>
      <c r="B282" s="4" t="s">
        <v>3627</v>
      </c>
      <c r="C282" s="4" t="s">
        <v>3589</v>
      </c>
      <c r="D282" s="4" t="s">
        <v>485</v>
      </c>
      <c r="E282" s="4" t="s">
        <v>967</v>
      </c>
      <c r="F282" s="4" t="s">
        <v>3910</v>
      </c>
      <c r="G282" s="4" t="s">
        <v>467</v>
      </c>
      <c r="H282" s="4" t="s">
        <v>162</v>
      </c>
      <c r="I282" s="4" t="s">
        <v>3582</v>
      </c>
      <c r="J282" s="23">
        <v>1</v>
      </c>
    </row>
    <row r="283" spans="1:10" x14ac:dyDescent="0.25">
      <c r="A283" s="20" t="s">
        <v>1781</v>
      </c>
      <c r="B283" s="4" t="s">
        <v>4323</v>
      </c>
      <c r="C283" s="4" t="s">
        <v>3618</v>
      </c>
      <c r="D283" s="4" t="s">
        <v>485</v>
      </c>
      <c r="E283" s="4" t="s">
        <v>521</v>
      </c>
      <c r="F283" s="4" t="s">
        <v>3824</v>
      </c>
      <c r="G283" s="4" t="s">
        <v>469</v>
      </c>
      <c r="H283" s="4" t="s">
        <v>162</v>
      </c>
      <c r="I283" s="4" t="s">
        <v>3582</v>
      </c>
      <c r="J283" s="23">
        <v>1</v>
      </c>
    </row>
    <row r="284" spans="1:10" x14ac:dyDescent="0.25">
      <c r="A284" s="20" t="s">
        <v>1781</v>
      </c>
      <c r="B284" s="4" t="s">
        <v>4897</v>
      </c>
      <c r="C284" s="4" t="s">
        <v>3618</v>
      </c>
      <c r="D284" s="4" t="s">
        <v>485</v>
      </c>
      <c r="E284" s="4" t="s">
        <v>970</v>
      </c>
      <c r="F284" s="4" t="s">
        <v>4821</v>
      </c>
      <c r="G284" s="4" t="s">
        <v>470</v>
      </c>
      <c r="H284" s="4" t="s">
        <v>162</v>
      </c>
      <c r="I284" s="4" t="s">
        <v>3603</v>
      </c>
      <c r="J284" s="23">
        <v>1</v>
      </c>
    </row>
    <row r="285" spans="1:10" x14ac:dyDescent="0.25">
      <c r="A285" s="20" t="s">
        <v>1781</v>
      </c>
      <c r="B285" s="4" t="s">
        <v>3450</v>
      </c>
      <c r="C285" s="4" t="s">
        <v>3608</v>
      </c>
      <c r="D285" s="4" t="s">
        <v>485</v>
      </c>
      <c r="E285" s="4" t="s">
        <v>718</v>
      </c>
      <c r="F285" s="4" t="s">
        <v>4037</v>
      </c>
      <c r="G285" s="4" t="s">
        <v>2013</v>
      </c>
      <c r="H285" s="4" t="s">
        <v>2014</v>
      </c>
      <c r="I285" s="4" t="s">
        <v>3595</v>
      </c>
      <c r="J285" s="23">
        <v>1</v>
      </c>
    </row>
    <row r="286" spans="1:10" x14ac:dyDescent="0.25">
      <c r="A286" s="20" t="s">
        <v>1781</v>
      </c>
      <c r="B286" s="4" t="s">
        <v>3441</v>
      </c>
      <c r="C286" s="4" t="s">
        <v>3608</v>
      </c>
      <c r="D286" s="4" t="s">
        <v>485</v>
      </c>
      <c r="E286" s="4" t="s">
        <v>892</v>
      </c>
      <c r="F286" s="4" t="s">
        <v>4037</v>
      </c>
      <c r="G286" s="4" t="s">
        <v>2013</v>
      </c>
      <c r="H286" s="4" t="s">
        <v>2014</v>
      </c>
      <c r="I286" s="4" t="s">
        <v>3591</v>
      </c>
      <c r="J286" s="23">
        <v>1</v>
      </c>
    </row>
    <row r="287" spans="1:10" x14ac:dyDescent="0.25">
      <c r="A287" s="20" t="s">
        <v>1781</v>
      </c>
      <c r="B287" s="4" t="s">
        <v>3347</v>
      </c>
      <c r="C287" s="4" t="s">
        <v>3608</v>
      </c>
      <c r="D287" s="4" t="s">
        <v>485</v>
      </c>
      <c r="E287" s="4" t="s">
        <v>1697</v>
      </c>
      <c r="F287" s="4" t="s">
        <v>4037</v>
      </c>
      <c r="G287" s="4" t="s">
        <v>2013</v>
      </c>
      <c r="H287" s="4" t="s">
        <v>2014</v>
      </c>
      <c r="I287" s="4" t="s">
        <v>3582</v>
      </c>
      <c r="J287" s="23">
        <v>7</v>
      </c>
    </row>
    <row r="288" spans="1:10" x14ac:dyDescent="0.25">
      <c r="A288" s="20" t="s">
        <v>1781</v>
      </c>
      <c r="B288" s="4" t="s">
        <v>4036</v>
      </c>
      <c r="C288" s="4" t="s">
        <v>3608</v>
      </c>
      <c r="D288" s="4" t="s">
        <v>485</v>
      </c>
      <c r="E288" s="4" t="s">
        <v>591</v>
      </c>
      <c r="F288" s="4" t="s">
        <v>4037</v>
      </c>
      <c r="G288" s="4" t="s">
        <v>2013</v>
      </c>
      <c r="H288" s="4" t="s">
        <v>2014</v>
      </c>
      <c r="I288" s="4" t="s">
        <v>3622</v>
      </c>
      <c r="J288" s="23">
        <v>2</v>
      </c>
    </row>
    <row r="289" spans="1:10" x14ac:dyDescent="0.25">
      <c r="A289" s="20" t="s">
        <v>1781</v>
      </c>
      <c r="B289" s="4" t="s">
        <v>3164</v>
      </c>
      <c r="C289" s="4" t="s">
        <v>3608</v>
      </c>
      <c r="D289" s="4" t="s">
        <v>485</v>
      </c>
      <c r="E289" s="4" t="s">
        <v>812</v>
      </c>
      <c r="F289" s="4" t="s">
        <v>4037</v>
      </c>
      <c r="G289" s="4" t="s">
        <v>2013</v>
      </c>
      <c r="H289" s="4" t="s">
        <v>2014</v>
      </c>
      <c r="I289" s="4" t="s">
        <v>3603</v>
      </c>
      <c r="J289" s="23">
        <v>2</v>
      </c>
    </row>
    <row r="290" spans="1:10" x14ac:dyDescent="0.25">
      <c r="A290" s="20" t="s">
        <v>1781</v>
      </c>
      <c r="B290" s="4" t="s">
        <v>2939</v>
      </c>
      <c r="C290" s="4" t="s">
        <v>3608</v>
      </c>
      <c r="D290" s="4" t="s">
        <v>485</v>
      </c>
      <c r="E290" s="4" t="s">
        <v>1538</v>
      </c>
      <c r="F290" s="4" t="s">
        <v>4037</v>
      </c>
      <c r="G290" s="4" t="s">
        <v>2013</v>
      </c>
      <c r="H290" s="4" t="s">
        <v>2014</v>
      </c>
      <c r="I290" s="4" t="s">
        <v>3635</v>
      </c>
      <c r="J290" s="23">
        <v>2</v>
      </c>
    </row>
    <row r="291" spans="1:10" x14ac:dyDescent="0.25">
      <c r="A291" s="20" t="s">
        <v>1781</v>
      </c>
      <c r="B291" s="4" t="s">
        <v>4311</v>
      </c>
      <c r="C291" s="4" t="s">
        <v>3608</v>
      </c>
      <c r="D291" s="4" t="s">
        <v>485</v>
      </c>
      <c r="E291" s="4" t="s">
        <v>591</v>
      </c>
      <c r="F291" s="4" t="s">
        <v>4037</v>
      </c>
      <c r="G291" s="4" t="s">
        <v>2013</v>
      </c>
      <c r="H291" s="4" t="s">
        <v>2014</v>
      </c>
      <c r="I291" s="4" t="s">
        <v>3622</v>
      </c>
      <c r="J291" s="23">
        <v>1</v>
      </c>
    </row>
    <row r="292" spans="1:10" x14ac:dyDescent="0.25">
      <c r="A292" s="20" t="s">
        <v>1781</v>
      </c>
      <c r="B292" s="4" t="s">
        <v>4336</v>
      </c>
      <c r="C292" s="4" t="s">
        <v>3608</v>
      </c>
      <c r="D292" s="4" t="s">
        <v>485</v>
      </c>
      <c r="E292" s="4" t="s">
        <v>716</v>
      </c>
      <c r="F292" s="4" t="s">
        <v>4037</v>
      </c>
      <c r="G292" s="4" t="s">
        <v>2013</v>
      </c>
      <c r="H292" s="4" t="s">
        <v>2014</v>
      </c>
      <c r="I292" s="4" t="s">
        <v>3600</v>
      </c>
      <c r="J292" s="23">
        <v>1</v>
      </c>
    </row>
    <row r="293" spans="1:10" x14ac:dyDescent="0.25">
      <c r="A293" s="20" t="s">
        <v>1781</v>
      </c>
      <c r="B293" s="4" t="s">
        <v>4344</v>
      </c>
      <c r="C293" s="4" t="s">
        <v>3608</v>
      </c>
      <c r="D293" s="4" t="s">
        <v>485</v>
      </c>
      <c r="E293" s="4" t="s">
        <v>718</v>
      </c>
      <c r="F293" s="4" t="s">
        <v>4037</v>
      </c>
      <c r="G293" s="4" t="s">
        <v>2013</v>
      </c>
      <c r="H293" s="4" t="s">
        <v>2014</v>
      </c>
      <c r="I293" s="4" t="s">
        <v>3595</v>
      </c>
      <c r="J293" s="23">
        <v>2</v>
      </c>
    </row>
    <row r="294" spans="1:10" x14ac:dyDescent="0.25">
      <c r="A294" s="20" t="s">
        <v>1781</v>
      </c>
      <c r="B294" s="4" t="s">
        <v>4587</v>
      </c>
      <c r="C294" s="4" t="s">
        <v>3608</v>
      </c>
      <c r="D294" s="4" t="s">
        <v>485</v>
      </c>
      <c r="E294" s="4" t="s">
        <v>812</v>
      </c>
      <c r="F294" s="4" t="s">
        <v>4037</v>
      </c>
      <c r="G294" s="4" t="s">
        <v>2013</v>
      </c>
      <c r="H294" s="4" t="s">
        <v>2014</v>
      </c>
      <c r="I294" s="4" t="s">
        <v>3603</v>
      </c>
      <c r="J294" s="23">
        <v>1</v>
      </c>
    </row>
    <row r="295" spans="1:10" x14ac:dyDescent="0.25">
      <c r="A295" s="20" t="s">
        <v>1781</v>
      </c>
      <c r="B295" s="4" t="s">
        <v>4744</v>
      </c>
      <c r="C295" s="4" t="s">
        <v>3608</v>
      </c>
      <c r="D295" s="4" t="s">
        <v>485</v>
      </c>
      <c r="E295" s="4" t="s">
        <v>892</v>
      </c>
      <c r="F295" s="4" t="s">
        <v>4037</v>
      </c>
      <c r="G295" s="4" t="s">
        <v>2013</v>
      </c>
      <c r="H295" s="4" t="s">
        <v>2014</v>
      </c>
      <c r="I295" s="4" t="s">
        <v>3591</v>
      </c>
      <c r="J295" s="23">
        <v>3</v>
      </c>
    </row>
    <row r="296" spans="1:10" x14ac:dyDescent="0.25">
      <c r="A296" s="21"/>
      <c r="B296" s="4" t="s">
        <v>5078</v>
      </c>
      <c r="C296" s="4" t="s">
        <v>3589</v>
      </c>
      <c r="D296" s="4" t="s">
        <v>485</v>
      </c>
      <c r="E296" s="4" t="s">
        <v>1083</v>
      </c>
      <c r="F296" s="4" t="s">
        <v>4969</v>
      </c>
      <c r="G296" s="4" t="s">
        <v>2017</v>
      </c>
      <c r="H296" s="4" t="s">
        <v>2014</v>
      </c>
      <c r="I296" s="4" t="s">
        <v>3603</v>
      </c>
      <c r="J296" s="23">
        <v>1</v>
      </c>
    </row>
    <row r="297" spans="1:10" x14ac:dyDescent="0.25">
      <c r="A297" s="20" t="s">
        <v>1781</v>
      </c>
      <c r="B297" s="4" t="s">
        <v>3232</v>
      </c>
      <c r="C297" s="4" t="s">
        <v>3580</v>
      </c>
      <c r="D297" s="4" t="s">
        <v>485</v>
      </c>
      <c r="E297" s="4" t="s">
        <v>775</v>
      </c>
      <c r="F297" s="4" t="s">
        <v>3911</v>
      </c>
      <c r="G297" s="4" t="s">
        <v>2019</v>
      </c>
      <c r="H297" s="4" t="s">
        <v>2014</v>
      </c>
      <c r="I297" s="4" t="s">
        <v>3595</v>
      </c>
      <c r="J297" s="23">
        <v>1</v>
      </c>
    </row>
    <row r="298" spans="1:10" x14ac:dyDescent="0.25">
      <c r="A298" s="20" t="s">
        <v>1781</v>
      </c>
      <c r="B298" s="4" t="s">
        <v>3004</v>
      </c>
      <c r="C298" s="4" t="s">
        <v>3580</v>
      </c>
      <c r="D298" s="4" t="s">
        <v>485</v>
      </c>
      <c r="E298" s="4" t="s">
        <v>1307</v>
      </c>
      <c r="F298" s="4" t="s">
        <v>3911</v>
      </c>
      <c r="G298" s="4" t="s">
        <v>2019</v>
      </c>
      <c r="H298" s="4" t="s">
        <v>2014</v>
      </c>
      <c r="I298" s="4" t="s">
        <v>3598</v>
      </c>
      <c r="J298" s="23">
        <v>1</v>
      </c>
    </row>
    <row r="299" spans="1:10" x14ac:dyDescent="0.25">
      <c r="A299" s="20" t="s">
        <v>1781</v>
      </c>
      <c r="B299" s="4" t="s">
        <v>4419</v>
      </c>
      <c r="C299" s="4" t="s">
        <v>3580</v>
      </c>
      <c r="D299" s="4" t="s">
        <v>485</v>
      </c>
      <c r="E299" s="4" t="s">
        <v>894</v>
      </c>
      <c r="F299" s="4" t="s">
        <v>3911</v>
      </c>
      <c r="G299" s="4" t="s">
        <v>2019</v>
      </c>
      <c r="H299" s="4" t="s">
        <v>2014</v>
      </c>
      <c r="I299" s="4" t="s">
        <v>3582</v>
      </c>
      <c r="J299" s="23">
        <v>1</v>
      </c>
    </row>
    <row r="300" spans="1:10" x14ac:dyDescent="0.25">
      <c r="A300" s="20" t="s">
        <v>1781</v>
      </c>
      <c r="B300" s="4" t="s">
        <v>4711</v>
      </c>
      <c r="C300" s="4" t="s">
        <v>3580</v>
      </c>
      <c r="D300" s="4" t="s">
        <v>485</v>
      </c>
      <c r="E300" s="4" t="s">
        <v>803</v>
      </c>
      <c r="F300" s="4" t="s">
        <v>3911</v>
      </c>
      <c r="G300" s="4" t="s">
        <v>2019</v>
      </c>
      <c r="H300" s="4" t="s">
        <v>2014</v>
      </c>
      <c r="I300" s="4" t="s">
        <v>3622</v>
      </c>
      <c r="J300" s="23">
        <v>1</v>
      </c>
    </row>
    <row r="301" spans="1:10" x14ac:dyDescent="0.25">
      <c r="A301" s="20" t="s">
        <v>1781</v>
      </c>
      <c r="B301" s="4" t="s">
        <v>4196</v>
      </c>
      <c r="C301" s="4" t="s">
        <v>3608</v>
      </c>
      <c r="D301" s="4" t="s">
        <v>485</v>
      </c>
      <c r="E301" s="4" t="s">
        <v>650</v>
      </c>
      <c r="F301" s="4" t="s">
        <v>4197</v>
      </c>
      <c r="G301" s="4" t="s">
        <v>2020</v>
      </c>
      <c r="H301" s="4" t="s">
        <v>2014</v>
      </c>
      <c r="I301" s="4" t="s">
        <v>3683</v>
      </c>
      <c r="J301" s="23">
        <v>1</v>
      </c>
    </row>
    <row r="302" spans="1:10" x14ac:dyDescent="0.25">
      <c r="A302" s="20" t="s">
        <v>1781</v>
      </c>
      <c r="B302" s="4" t="s">
        <v>3732</v>
      </c>
      <c r="C302" s="4" t="s">
        <v>3645</v>
      </c>
      <c r="D302" s="4" t="s">
        <v>485</v>
      </c>
      <c r="E302" s="4" t="s">
        <v>738</v>
      </c>
      <c r="F302" s="4" t="s">
        <v>4418</v>
      </c>
      <c r="G302" s="4" t="s">
        <v>2021</v>
      </c>
      <c r="H302" s="4" t="s">
        <v>2014</v>
      </c>
      <c r="I302" s="4" t="s">
        <v>3582</v>
      </c>
      <c r="J302" s="23">
        <v>1</v>
      </c>
    </row>
    <row r="303" spans="1:10" x14ac:dyDescent="0.25">
      <c r="A303" s="20" t="s">
        <v>1781</v>
      </c>
      <c r="B303" s="4" t="s">
        <v>3644</v>
      </c>
      <c r="C303" s="4" t="s">
        <v>3645</v>
      </c>
      <c r="D303" s="4" t="s">
        <v>485</v>
      </c>
      <c r="E303" s="4" t="s">
        <v>1198</v>
      </c>
      <c r="F303" s="4" t="s">
        <v>4418</v>
      </c>
      <c r="G303" s="4" t="s">
        <v>2021</v>
      </c>
      <c r="H303" s="4" t="s">
        <v>2014</v>
      </c>
      <c r="I303" s="4" t="s">
        <v>3622</v>
      </c>
      <c r="J303" s="23">
        <v>1</v>
      </c>
    </row>
    <row r="304" spans="1:10" x14ac:dyDescent="0.25">
      <c r="A304" s="20" t="s">
        <v>1781</v>
      </c>
      <c r="B304" s="4" t="s">
        <v>4059</v>
      </c>
      <c r="C304" s="4" t="s">
        <v>3645</v>
      </c>
      <c r="D304" s="4" t="s">
        <v>485</v>
      </c>
      <c r="E304" s="4" t="s">
        <v>738</v>
      </c>
      <c r="F304" s="4" t="s">
        <v>4418</v>
      </c>
      <c r="G304" s="4" t="s">
        <v>2021</v>
      </c>
      <c r="H304" s="4" t="s">
        <v>2014</v>
      </c>
      <c r="I304" s="4" t="s">
        <v>3582</v>
      </c>
      <c r="J304" s="23">
        <v>1</v>
      </c>
    </row>
    <row r="305" spans="1:10" x14ac:dyDescent="0.25">
      <c r="A305" s="20" t="s">
        <v>1781</v>
      </c>
      <c r="B305" s="4" t="s">
        <v>2907</v>
      </c>
      <c r="C305" s="4" t="s">
        <v>3645</v>
      </c>
      <c r="D305" s="4" t="s">
        <v>485</v>
      </c>
      <c r="E305" s="4" t="s">
        <v>790</v>
      </c>
      <c r="F305" s="4" t="s">
        <v>4418</v>
      </c>
      <c r="G305" s="4" t="s">
        <v>2021</v>
      </c>
      <c r="H305" s="4" t="s">
        <v>2014</v>
      </c>
      <c r="I305" s="4" t="s">
        <v>3595</v>
      </c>
      <c r="J305" s="23">
        <v>1</v>
      </c>
    </row>
    <row r="306" spans="1:10" x14ac:dyDescent="0.25">
      <c r="A306" s="20" t="s">
        <v>1781</v>
      </c>
      <c r="B306" s="4" t="s">
        <v>2849</v>
      </c>
      <c r="C306" s="4" t="s">
        <v>3645</v>
      </c>
      <c r="D306" s="4" t="s">
        <v>485</v>
      </c>
      <c r="E306" s="4" t="s">
        <v>1198</v>
      </c>
      <c r="F306" s="4" t="s">
        <v>4418</v>
      </c>
      <c r="G306" s="4" t="s">
        <v>2021</v>
      </c>
      <c r="H306" s="4" t="s">
        <v>2014</v>
      </c>
      <c r="I306" s="4" t="s">
        <v>3622</v>
      </c>
      <c r="J306" s="23">
        <v>1</v>
      </c>
    </row>
    <row r="307" spans="1:10" x14ac:dyDescent="0.25">
      <c r="A307" s="20" t="s">
        <v>1781</v>
      </c>
      <c r="B307" s="4" t="s">
        <v>2745</v>
      </c>
      <c r="C307" s="4" t="s">
        <v>3645</v>
      </c>
      <c r="D307" s="4" t="s">
        <v>485</v>
      </c>
      <c r="E307" s="4" t="s">
        <v>790</v>
      </c>
      <c r="F307" s="4" t="s">
        <v>4418</v>
      </c>
      <c r="G307" s="4" t="s">
        <v>2021</v>
      </c>
      <c r="H307" s="4" t="s">
        <v>2014</v>
      </c>
      <c r="I307" s="4" t="s">
        <v>3595</v>
      </c>
      <c r="J307" s="23">
        <v>1</v>
      </c>
    </row>
    <row r="308" spans="1:10" x14ac:dyDescent="0.25">
      <c r="A308" s="20" t="s">
        <v>1781</v>
      </c>
      <c r="B308" s="4" t="s">
        <v>2730</v>
      </c>
      <c r="C308" s="4" t="s">
        <v>3645</v>
      </c>
      <c r="D308" s="4" t="s">
        <v>485</v>
      </c>
      <c r="E308" s="4" t="s">
        <v>1449</v>
      </c>
      <c r="F308" s="4" t="s">
        <v>4418</v>
      </c>
      <c r="G308" s="4" t="s">
        <v>2021</v>
      </c>
      <c r="H308" s="4" t="s">
        <v>2014</v>
      </c>
      <c r="I308" s="4" t="s">
        <v>3597</v>
      </c>
      <c r="J308" s="23">
        <v>1</v>
      </c>
    </row>
    <row r="309" spans="1:10" x14ac:dyDescent="0.25">
      <c r="A309" s="20" t="s">
        <v>1781</v>
      </c>
      <c r="B309" s="4" t="s">
        <v>2668</v>
      </c>
      <c r="C309" s="4" t="s">
        <v>3645</v>
      </c>
      <c r="D309" s="4" t="s">
        <v>485</v>
      </c>
      <c r="E309" s="4" t="s">
        <v>1198</v>
      </c>
      <c r="F309" s="4" t="s">
        <v>4418</v>
      </c>
      <c r="G309" s="4" t="s">
        <v>2021</v>
      </c>
      <c r="H309" s="4" t="s">
        <v>2014</v>
      </c>
      <c r="I309" s="4" t="s">
        <v>3622</v>
      </c>
      <c r="J309" s="23">
        <v>1</v>
      </c>
    </row>
    <row r="310" spans="1:10" x14ac:dyDescent="0.25">
      <c r="A310" s="20" t="s">
        <v>1781</v>
      </c>
      <c r="B310" s="4" t="s">
        <v>2470</v>
      </c>
      <c r="C310" s="4" t="s">
        <v>3645</v>
      </c>
      <c r="D310" s="4" t="s">
        <v>485</v>
      </c>
      <c r="E310" s="4" t="s">
        <v>790</v>
      </c>
      <c r="F310" s="4" t="s">
        <v>4418</v>
      </c>
      <c r="G310" s="4" t="s">
        <v>2021</v>
      </c>
      <c r="H310" s="4" t="s">
        <v>2014</v>
      </c>
      <c r="I310" s="4" t="s">
        <v>3595</v>
      </c>
      <c r="J310" s="23">
        <v>1</v>
      </c>
    </row>
    <row r="311" spans="1:10" x14ac:dyDescent="0.25">
      <c r="A311" s="20" t="s">
        <v>1781</v>
      </c>
      <c r="B311" s="4" t="s">
        <v>3644</v>
      </c>
      <c r="C311" s="4" t="s">
        <v>3645</v>
      </c>
      <c r="D311" s="4" t="s">
        <v>485</v>
      </c>
      <c r="E311" s="4" t="s">
        <v>790</v>
      </c>
      <c r="F311" s="4" t="s">
        <v>4418</v>
      </c>
      <c r="G311" s="4" t="s">
        <v>2021</v>
      </c>
      <c r="H311" s="4" t="s">
        <v>2014</v>
      </c>
      <c r="I311" s="4" t="s">
        <v>3595</v>
      </c>
      <c r="J311" s="23">
        <v>1</v>
      </c>
    </row>
    <row r="312" spans="1:10" x14ac:dyDescent="0.25">
      <c r="A312" s="20" t="s">
        <v>1781</v>
      </c>
      <c r="B312" s="4" t="s">
        <v>4059</v>
      </c>
      <c r="C312" s="4" t="s">
        <v>3645</v>
      </c>
      <c r="D312" s="4" t="s">
        <v>485</v>
      </c>
      <c r="E312" s="4" t="s">
        <v>1198</v>
      </c>
      <c r="F312" s="4" t="s">
        <v>4418</v>
      </c>
      <c r="G312" s="4" t="s">
        <v>2021</v>
      </c>
      <c r="H312" s="4" t="s">
        <v>2014</v>
      </c>
      <c r="I312" s="4" t="s">
        <v>3622</v>
      </c>
      <c r="J312" s="23">
        <v>1</v>
      </c>
    </row>
    <row r="313" spans="1:10" x14ac:dyDescent="0.25">
      <c r="A313" s="20" t="s">
        <v>1781</v>
      </c>
      <c r="B313" s="4" t="s">
        <v>3644</v>
      </c>
      <c r="C313" s="4" t="s">
        <v>3645</v>
      </c>
      <c r="D313" s="4" t="s">
        <v>485</v>
      </c>
      <c r="E313" s="4" t="s">
        <v>738</v>
      </c>
      <c r="F313" s="4" t="s">
        <v>4418</v>
      </c>
      <c r="G313" s="4" t="s">
        <v>2021</v>
      </c>
      <c r="H313" s="4" t="s">
        <v>2014</v>
      </c>
      <c r="I313" s="4" t="s">
        <v>3582</v>
      </c>
      <c r="J313" s="23">
        <v>1</v>
      </c>
    </row>
    <row r="314" spans="1:10" x14ac:dyDescent="0.25">
      <c r="A314" s="20" t="s">
        <v>1781</v>
      </c>
      <c r="B314" s="4" t="s">
        <v>5016</v>
      </c>
      <c r="C314" s="4" t="s">
        <v>3645</v>
      </c>
      <c r="D314" s="4" t="s">
        <v>485</v>
      </c>
      <c r="E314" s="4" t="s">
        <v>790</v>
      </c>
      <c r="F314" s="4" t="s">
        <v>4418</v>
      </c>
      <c r="G314" s="4" t="s">
        <v>2021</v>
      </c>
      <c r="H314" s="4" t="s">
        <v>2014</v>
      </c>
      <c r="I314" s="4" t="s">
        <v>3595</v>
      </c>
      <c r="J314" s="23">
        <v>1</v>
      </c>
    </row>
    <row r="315" spans="1:10" x14ac:dyDescent="0.25">
      <c r="A315" s="20" t="s">
        <v>1781</v>
      </c>
      <c r="B315" s="4" t="s">
        <v>4740</v>
      </c>
      <c r="C315" s="4" t="s">
        <v>3645</v>
      </c>
      <c r="D315" s="4" t="s">
        <v>485</v>
      </c>
      <c r="E315" s="4" t="s">
        <v>891</v>
      </c>
      <c r="F315" s="4" t="s">
        <v>4418</v>
      </c>
      <c r="G315" s="4" t="s">
        <v>2021</v>
      </c>
      <c r="H315" s="4" t="s">
        <v>2014</v>
      </c>
      <c r="I315" s="4" t="s">
        <v>3598</v>
      </c>
      <c r="J315" s="23">
        <v>1</v>
      </c>
    </row>
    <row r="316" spans="1:10" x14ac:dyDescent="0.25">
      <c r="A316" s="20" t="s">
        <v>1781</v>
      </c>
      <c r="B316" s="4" t="s">
        <v>3391</v>
      </c>
      <c r="C316" s="4" t="s">
        <v>3608</v>
      </c>
      <c r="D316" s="4" t="s">
        <v>485</v>
      </c>
      <c r="E316" s="4" t="s">
        <v>1715</v>
      </c>
      <c r="F316" s="4" t="s">
        <v>4504</v>
      </c>
      <c r="G316" s="4" t="s">
        <v>2022</v>
      </c>
      <c r="H316" s="4" t="s">
        <v>2014</v>
      </c>
      <c r="I316" s="4" t="s">
        <v>3582</v>
      </c>
      <c r="J316" s="23">
        <v>1</v>
      </c>
    </row>
    <row r="317" spans="1:10" x14ac:dyDescent="0.25">
      <c r="A317" s="21"/>
      <c r="B317" s="4" t="s">
        <v>4266</v>
      </c>
      <c r="C317" s="4" t="s">
        <v>3645</v>
      </c>
      <c r="D317" s="4" t="s">
        <v>485</v>
      </c>
      <c r="E317" s="4" t="s">
        <v>1626</v>
      </c>
      <c r="F317" s="4" t="s">
        <v>4670</v>
      </c>
      <c r="G317" s="4" t="s">
        <v>2023</v>
      </c>
      <c r="H317" s="4" t="s">
        <v>2014</v>
      </c>
      <c r="I317" s="4" t="s">
        <v>3595</v>
      </c>
      <c r="J317" s="23">
        <v>1</v>
      </c>
    </row>
    <row r="318" spans="1:10" x14ac:dyDescent="0.25">
      <c r="A318" s="21"/>
      <c r="B318" s="4" t="s">
        <v>4266</v>
      </c>
      <c r="C318" s="4" t="s">
        <v>3645</v>
      </c>
      <c r="D318" s="4" t="s">
        <v>485</v>
      </c>
      <c r="E318" s="4" t="s">
        <v>1541</v>
      </c>
      <c r="F318" s="4" t="s">
        <v>4670</v>
      </c>
      <c r="G318" s="4" t="s">
        <v>2023</v>
      </c>
      <c r="H318" s="4" t="s">
        <v>2014</v>
      </c>
      <c r="I318" s="4" t="s">
        <v>3603</v>
      </c>
      <c r="J318" s="23">
        <v>1</v>
      </c>
    </row>
    <row r="319" spans="1:10" x14ac:dyDescent="0.25">
      <c r="A319" s="21"/>
      <c r="B319" s="4" t="s">
        <v>4266</v>
      </c>
      <c r="C319" s="4" t="s">
        <v>3645</v>
      </c>
      <c r="D319" s="4" t="s">
        <v>485</v>
      </c>
      <c r="E319" s="4" t="s">
        <v>1399</v>
      </c>
      <c r="F319" s="4" t="s">
        <v>4670</v>
      </c>
      <c r="G319" s="4" t="s">
        <v>2023</v>
      </c>
      <c r="H319" s="4" t="s">
        <v>2014</v>
      </c>
      <c r="I319" s="4" t="s">
        <v>3635</v>
      </c>
      <c r="J319" s="23">
        <v>1</v>
      </c>
    </row>
    <row r="320" spans="1:10" x14ac:dyDescent="0.25">
      <c r="A320" s="21"/>
      <c r="B320" s="4" t="s">
        <v>4669</v>
      </c>
      <c r="C320" s="4" t="s">
        <v>3645</v>
      </c>
      <c r="D320" s="4" t="s">
        <v>485</v>
      </c>
      <c r="E320" s="4" t="s">
        <v>851</v>
      </c>
      <c r="F320" s="4" t="s">
        <v>4670</v>
      </c>
      <c r="G320" s="4" t="s">
        <v>2023</v>
      </c>
      <c r="H320" s="4" t="s">
        <v>2014</v>
      </c>
      <c r="I320" s="4" t="s">
        <v>3591</v>
      </c>
      <c r="J320" s="23">
        <v>1</v>
      </c>
    </row>
    <row r="321" spans="1:10" x14ac:dyDescent="0.25">
      <c r="A321" s="20" t="s">
        <v>1781</v>
      </c>
      <c r="B321" s="4" t="s">
        <v>4534</v>
      </c>
      <c r="C321" s="4" t="s">
        <v>3645</v>
      </c>
      <c r="D321" s="4" t="s">
        <v>485</v>
      </c>
      <c r="E321" s="4" t="s">
        <v>1762</v>
      </c>
      <c r="F321" s="4" t="s">
        <v>4649</v>
      </c>
      <c r="G321" s="4" t="s">
        <v>2024</v>
      </c>
      <c r="H321" s="4" t="s">
        <v>2014</v>
      </c>
      <c r="I321" s="4" t="s">
        <v>3595</v>
      </c>
      <c r="J321" s="23">
        <v>1</v>
      </c>
    </row>
    <row r="322" spans="1:10" x14ac:dyDescent="0.25">
      <c r="A322" s="20" t="s">
        <v>1781</v>
      </c>
      <c r="B322" s="4" t="s">
        <v>4534</v>
      </c>
      <c r="C322" s="4" t="s">
        <v>3645</v>
      </c>
      <c r="D322" s="4" t="s">
        <v>485</v>
      </c>
      <c r="E322" s="4" t="s">
        <v>1577</v>
      </c>
      <c r="F322" s="4" t="s">
        <v>4649</v>
      </c>
      <c r="G322" s="4" t="s">
        <v>2024</v>
      </c>
      <c r="H322" s="4" t="s">
        <v>2014</v>
      </c>
      <c r="I322" s="4" t="s">
        <v>3591</v>
      </c>
      <c r="J322" s="23">
        <v>1</v>
      </c>
    </row>
    <row r="323" spans="1:10" x14ac:dyDescent="0.25">
      <c r="A323" s="20" t="s">
        <v>1781</v>
      </c>
      <c r="B323" s="4" t="s">
        <v>4534</v>
      </c>
      <c r="C323" s="4" t="s">
        <v>3645</v>
      </c>
      <c r="D323" s="4" t="s">
        <v>485</v>
      </c>
      <c r="E323" s="4" t="s">
        <v>1424</v>
      </c>
      <c r="F323" s="4" t="s">
        <v>4649</v>
      </c>
      <c r="G323" s="4" t="s">
        <v>2024</v>
      </c>
      <c r="H323" s="4" t="s">
        <v>2014</v>
      </c>
      <c r="I323" s="4" t="s">
        <v>3603</v>
      </c>
      <c r="J323" s="23">
        <v>2</v>
      </c>
    </row>
    <row r="324" spans="1:10" x14ac:dyDescent="0.25">
      <c r="A324" s="20" t="s">
        <v>1781</v>
      </c>
      <c r="B324" s="4" t="s">
        <v>4534</v>
      </c>
      <c r="C324" s="4" t="s">
        <v>3645</v>
      </c>
      <c r="D324" s="4" t="s">
        <v>485</v>
      </c>
      <c r="E324" s="4" t="s">
        <v>1212</v>
      </c>
      <c r="F324" s="4" t="s">
        <v>4649</v>
      </c>
      <c r="G324" s="4" t="s">
        <v>2024</v>
      </c>
      <c r="H324" s="4" t="s">
        <v>2014</v>
      </c>
      <c r="I324" s="4" t="s">
        <v>3600</v>
      </c>
      <c r="J324" s="23">
        <v>1</v>
      </c>
    </row>
    <row r="325" spans="1:10" x14ac:dyDescent="0.25">
      <c r="A325" s="20" t="s">
        <v>1781</v>
      </c>
      <c r="B325" s="4" t="s">
        <v>4534</v>
      </c>
      <c r="C325" s="4" t="s">
        <v>3645</v>
      </c>
      <c r="D325" s="4" t="s">
        <v>485</v>
      </c>
      <c r="E325" s="4" t="s">
        <v>843</v>
      </c>
      <c r="F325" s="4" t="s">
        <v>4649</v>
      </c>
      <c r="G325" s="4" t="s">
        <v>2024</v>
      </c>
      <c r="H325" s="4" t="s">
        <v>2014</v>
      </c>
      <c r="I325" s="4" t="s">
        <v>3582</v>
      </c>
      <c r="J325" s="23">
        <v>2</v>
      </c>
    </row>
    <row r="326" spans="1:10" x14ac:dyDescent="0.25">
      <c r="A326" s="20" t="s">
        <v>1781</v>
      </c>
      <c r="B326" s="4" t="s">
        <v>4534</v>
      </c>
      <c r="C326" s="4" t="s">
        <v>3645</v>
      </c>
      <c r="D326" s="4" t="s">
        <v>485</v>
      </c>
      <c r="E326" s="4" t="s">
        <v>1157</v>
      </c>
      <c r="F326" s="4" t="s">
        <v>4649</v>
      </c>
      <c r="G326" s="4" t="s">
        <v>2024</v>
      </c>
      <c r="H326" s="4" t="s">
        <v>2014</v>
      </c>
      <c r="I326" s="4" t="s">
        <v>3635</v>
      </c>
      <c r="J326" s="23">
        <v>2</v>
      </c>
    </row>
    <row r="327" spans="1:10" x14ac:dyDescent="0.25">
      <c r="A327" s="20" t="s">
        <v>1781</v>
      </c>
      <c r="B327" s="4" t="s">
        <v>4534</v>
      </c>
      <c r="C327" s="4" t="s">
        <v>3605</v>
      </c>
      <c r="D327" s="4" t="s">
        <v>485</v>
      </c>
      <c r="E327" s="4" t="s">
        <v>1072</v>
      </c>
      <c r="F327" s="4" t="s">
        <v>4328</v>
      </c>
      <c r="G327" s="4" t="s">
        <v>2025</v>
      </c>
      <c r="H327" s="4" t="s">
        <v>2014</v>
      </c>
      <c r="I327" s="4" t="s">
        <v>3582</v>
      </c>
      <c r="J327" s="23">
        <v>1</v>
      </c>
    </row>
    <row r="328" spans="1:10" x14ac:dyDescent="0.25">
      <c r="A328" s="20" t="s">
        <v>1781</v>
      </c>
      <c r="B328" s="4" t="s">
        <v>2813</v>
      </c>
      <c r="C328" s="4" t="s">
        <v>3605</v>
      </c>
      <c r="D328" s="4" t="s">
        <v>485</v>
      </c>
      <c r="E328" s="4" t="s">
        <v>712</v>
      </c>
      <c r="F328" s="4" t="s">
        <v>4328</v>
      </c>
      <c r="G328" s="4" t="s">
        <v>2025</v>
      </c>
      <c r="H328" s="4" t="s">
        <v>2014</v>
      </c>
      <c r="I328" s="4" t="s">
        <v>3622</v>
      </c>
      <c r="J328" s="23">
        <v>1</v>
      </c>
    </row>
    <row r="329" spans="1:10" x14ac:dyDescent="0.25">
      <c r="A329" s="20" t="s">
        <v>1781</v>
      </c>
      <c r="B329" s="4" t="s">
        <v>4534</v>
      </c>
      <c r="C329" s="4" t="s">
        <v>3605</v>
      </c>
      <c r="D329" s="4" t="s">
        <v>485</v>
      </c>
      <c r="E329" s="4" t="s">
        <v>828</v>
      </c>
      <c r="F329" s="4" t="s">
        <v>4328</v>
      </c>
      <c r="G329" s="4" t="s">
        <v>2025</v>
      </c>
      <c r="H329" s="4" t="s">
        <v>2014</v>
      </c>
      <c r="I329" s="4" t="s">
        <v>3595</v>
      </c>
      <c r="J329" s="23">
        <v>2</v>
      </c>
    </row>
    <row r="330" spans="1:10" x14ac:dyDescent="0.25">
      <c r="A330" s="20" t="s">
        <v>1781</v>
      </c>
      <c r="B330" s="4" t="s">
        <v>4534</v>
      </c>
      <c r="C330" s="4" t="s">
        <v>3605</v>
      </c>
      <c r="D330" s="4" t="s">
        <v>485</v>
      </c>
      <c r="E330" s="4" t="s">
        <v>712</v>
      </c>
      <c r="F330" s="4" t="s">
        <v>4328</v>
      </c>
      <c r="G330" s="4" t="s">
        <v>2025</v>
      </c>
      <c r="H330" s="4" t="s">
        <v>2014</v>
      </c>
      <c r="I330" s="4" t="s">
        <v>3622</v>
      </c>
      <c r="J330" s="23">
        <v>1</v>
      </c>
    </row>
    <row r="331" spans="1:10" x14ac:dyDescent="0.25">
      <c r="A331" s="20" t="s">
        <v>1781</v>
      </c>
      <c r="B331" s="4" t="s">
        <v>3245</v>
      </c>
      <c r="C331" s="4" t="s">
        <v>3584</v>
      </c>
      <c r="D331" s="4" t="s">
        <v>485</v>
      </c>
      <c r="E331" s="4" t="s">
        <v>681</v>
      </c>
      <c r="F331" s="4" t="s">
        <v>3866</v>
      </c>
      <c r="G331" s="4" t="s">
        <v>2026</v>
      </c>
      <c r="H331" s="4" t="s">
        <v>2014</v>
      </c>
      <c r="I331" s="4" t="s">
        <v>3582</v>
      </c>
      <c r="J331" s="23">
        <v>1</v>
      </c>
    </row>
    <row r="332" spans="1:10" x14ac:dyDescent="0.25">
      <c r="A332" s="21"/>
      <c r="B332" s="4" t="s">
        <v>2957</v>
      </c>
      <c r="C332" s="4" t="s">
        <v>3589</v>
      </c>
      <c r="D332" s="4" t="s">
        <v>485</v>
      </c>
      <c r="E332" s="4" t="s">
        <v>1401</v>
      </c>
      <c r="F332" s="4" t="s">
        <v>4283</v>
      </c>
      <c r="G332" s="4" t="s">
        <v>2027</v>
      </c>
      <c r="H332" s="4" t="s">
        <v>2014</v>
      </c>
      <c r="I332" s="4" t="s">
        <v>3622</v>
      </c>
      <c r="J332" s="23">
        <v>1</v>
      </c>
    </row>
    <row r="333" spans="1:10" x14ac:dyDescent="0.25">
      <c r="A333" s="20" t="s">
        <v>1781</v>
      </c>
      <c r="B333" s="4" t="s">
        <v>4789</v>
      </c>
      <c r="C333" s="4" t="s">
        <v>3615</v>
      </c>
      <c r="D333" s="4" t="s">
        <v>485</v>
      </c>
      <c r="E333" s="4" t="s">
        <v>1452</v>
      </c>
      <c r="F333" s="4" t="s">
        <v>2737</v>
      </c>
      <c r="G333" s="4" t="s">
        <v>2084</v>
      </c>
      <c r="H333" s="4" t="s">
        <v>2014</v>
      </c>
      <c r="I333" s="4" t="s">
        <v>3635</v>
      </c>
      <c r="J333" s="23">
        <v>1</v>
      </c>
    </row>
    <row r="334" spans="1:10" x14ac:dyDescent="0.25">
      <c r="A334" s="20" t="s">
        <v>1781</v>
      </c>
      <c r="B334" s="4" t="s">
        <v>2805</v>
      </c>
      <c r="C334" s="4" t="s">
        <v>3654</v>
      </c>
      <c r="D334" s="4" t="s">
        <v>485</v>
      </c>
      <c r="E334" s="4" t="s">
        <v>1576</v>
      </c>
      <c r="F334" s="4" t="s">
        <v>2789</v>
      </c>
      <c r="G334" s="4" t="s">
        <v>2085</v>
      </c>
      <c r="H334" s="4" t="s">
        <v>2014</v>
      </c>
      <c r="I334" s="4" t="s">
        <v>3598</v>
      </c>
      <c r="J334" s="23">
        <v>1</v>
      </c>
    </row>
    <row r="335" spans="1:10" x14ac:dyDescent="0.25">
      <c r="A335" s="20" t="s">
        <v>1781</v>
      </c>
      <c r="B335" s="4" t="s">
        <v>2805</v>
      </c>
      <c r="C335" s="4" t="s">
        <v>3654</v>
      </c>
      <c r="D335" s="4" t="s">
        <v>485</v>
      </c>
      <c r="E335" s="4" t="s">
        <v>1483</v>
      </c>
      <c r="F335" s="4" t="s">
        <v>2789</v>
      </c>
      <c r="G335" s="4" t="s">
        <v>2085</v>
      </c>
      <c r="H335" s="4" t="s">
        <v>2014</v>
      </c>
      <c r="I335" s="4" t="s">
        <v>3582</v>
      </c>
      <c r="J335" s="23">
        <v>2</v>
      </c>
    </row>
    <row r="336" spans="1:10" x14ac:dyDescent="0.25">
      <c r="A336" s="20" t="s">
        <v>1781</v>
      </c>
      <c r="B336" s="4" t="s">
        <v>3970</v>
      </c>
      <c r="C336" s="4" t="s">
        <v>3615</v>
      </c>
      <c r="D336" s="4" t="s">
        <v>485</v>
      </c>
      <c r="E336" s="4" t="s">
        <v>565</v>
      </c>
      <c r="F336" s="4" t="s">
        <v>3971</v>
      </c>
      <c r="G336" s="4" t="s">
        <v>2086</v>
      </c>
      <c r="H336" s="4" t="s">
        <v>2014</v>
      </c>
      <c r="I336" s="4" t="s">
        <v>3595</v>
      </c>
      <c r="J336" s="23">
        <v>1</v>
      </c>
    </row>
    <row r="337" spans="1:10" x14ac:dyDescent="0.25">
      <c r="A337" s="20" t="s">
        <v>1781</v>
      </c>
      <c r="B337" s="4" t="s">
        <v>3468</v>
      </c>
      <c r="C337" s="4" t="s">
        <v>3645</v>
      </c>
      <c r="D337" s="4" t="s">
        <v>485</v>
      </c>
      <c r="E337" s="4" t="s">
        <v>880</v>
      </c>
      <c r="F337" s="4" t="s">
        <v>3869</v>
      </c>
      <c r="G337" s="4" t="s">
        <v>2087</v>
      </c>
      <c r="H337" s="4" t="s">
        <v>2014</v>
      </c>
      <c r="I337" s="4" t="s">
        <v>3635</v>
      </c>
      <c r="J337" s="23">
        <v>1</v>
      </c>
    </row>
    <row r="338" spans="1:10" x14ac:dyDescent="0.25">
      <c r="A338" s="20" t="s">
        <v>1781</v>
      </c>
      <c r="B338" s="4" t="s">
        <v>3128</v>
      </c>
      <c r="C338" s="4" t="s">
        <v>3645</v>
      </c>
      <c r="D338" s="4" t="s">
        <v>485</v>
      </c>
      <c r="E338" s="4" t="s">
        <v>1046</v>
      </c>
      <c r="F338" s="4" t="s">
        <v>3869</v>
      </c>
      <c r="G338" s="4" t="s">
        <v>2087</v>
      </c>
      <c r="H338" s="4" t="s">
        <v>2014</v>
      </c>
      <c r="I338" s="4" t="s">
        <v>3600</v>
      </c>
      <c r="J338" s="23">
        <v>1</v>
      </c>
    </row>
    <row r="339" spans="1:10" x14ac:dyDescent="0.25">
      <c r="A339" s="20" t="s">
        <v>1781</v>
      </c>
      <c r="B339" s="4" t="s">
        <v>2851</v>
      </c>
      <c r="C339" s="4" t="s">
        <v>3645</v>
      </c>
      <c r="D339" s="4" t="s">
        <v>485</v>
      </c>
      <c r="E339" s="4" t="s">
        <v>1402</v>
      </c>
      <c r="F339" s="4" t="s">
        <v>3869</v>
      </c>
      <c r="G339" s="4" t="s">
        <v>2087</v>
      </c>
      <c r="H339" s="4" t="s">
        <v>2014</v>
      </c>
      <c r="I339" s="4" t="s">
        <v>3595</v>
      </c>
      <c r="J339" s="23">
        <v>1</v>
      </c>
    </row>
    <row r="340" spans="1:10" x14ac:dyDescent="0.25">
      <c r="A340" s="20" t="s">
        <v>1781</v>
      </c>
      <c r="B340" s="4" t="s">
        <v>2245</v>
      </c>
      <c r="C340" s="4" t="s">
        <v>3645</v>
      </c>
      <c r="D340" s="4" t="s">
        <v>485</v>
      </c>
      <c r="E340" s="4" t="s">
        <v>553</v>
      </c>
      <c r="F340" s="4" t="s">
        <v>3869</v>
      </c>
      <c r="G340" s="4" t="s">
        <v>2087</v>
      </c>
      <c r="H340" s="4" t="s">
        <v>2014</v>
      </c>
      <c r="I340" s="4" t="s">
        <v>3582</v>
      </c>
      <c r="J340" s="23">
        <v>1</v>
      </c>
    </row>
    <row r="341" spans="1:10" x14ac:dyDescent="0.25">
      <c r="A341" s="20" t="s">
        <v>1781</v>
      </c>
      <c r="B341" s="4" t="s">
        <v>4534</v>
      </c>
      <c r="C341" s="4" t="s">
        <v>3645</v>
      </c>
      <c r="D341" s="4" t="s">
        <v>485</v>
      </c>
      <c r="E341" s="4" t="s">
        <v>1765</v>
      </c>
      <c r="F341" s="4" t="s">
        <v>4404</v>
      </c>
      <c r="G341" s="4" t="s">
        <v>2088</v>
      </c>
      <c r="H341" s="4" t="s">
        <v>2014</v>
      </c>
      <c r="I341" s="4" t="s">
        <v>3582</v>
      </c>
      <c r="J341" s="23">
        <v>1</v>
      </c>
    </row>
    <row r="342" spans="1:10" x14ac:dyDescent="0.25">
      <c r="A342" s="20" t="s">
        <v>1781</v>
      </c>
      <c r="B342" s="4" t="s">
        <v>3516</v>
      </c>
      <c r="C342" s="4" t="s">
        <v>3645</v>
      </c>
      <c r="D342" s="4" t="s">
        <v>485</v>
      </c>
      <c r="E342" s="4" t="s">
        <v>1144</v>
      </c>
      <c r="F342" s="4" t="s">
        <v>4404</v>
      </c>
      <c r="G342" s="4" t="s">
        <v>2088</v>
      </c>
      <c r="H342" s="4" t="s">
        <v>2014</v>
      </c>
      <c r="I342" s="4" t="s">
        <v>3591</v>
      </c>
      <c r="J342" s="23">
        <v>1</v>
      </c>
    </row>
    <row r="343" spans="1:10" x14ac:dyDescent="0.25">
      <c r="A343" s="20" t="s">
        <v>1781</v>
      </c>
      <c r="B343" s="4" t="s">
        <v>4534</v>
      </c>
      <c r="C343" s="4" t="s">
        <v>3645</v>
      </c>
      <c r="D343" s="4" t="s">
        <v>485</v>
      </c>
      <c r="E343" s="4" t="s">
        <v>1447</v>
      </c>
      <c r="F343" s="4" t="s">
        <v>4404</v>
      </c>
      <c r="G343" s="4" t="s">
        <v>2088</v>
      </c>
      <c r="H343" s="4" t="s">
        <v>2014</v>
      </c>
      <c r="I343" s="4" t="s">
        <v>3635</v>
      </c>
      <c r="J343" s="23">
        <v>1</v>
      </c>
    </row>
    <row r="344" spans="1:10" x14ac:dyDescent="0.25">
      <c r="A344" s="20" t="s">
        <v>1781</v>
      </c>
      <c r="B344" s="4" t="s">
        <v>3481</v>
      </c>
      <c r="C344" s="4" t="s">
        <v>3645</v>
      </c>
      <c r="D344" s="4" t="s">
        <v>485</v>
      </c>
      <c r="E344" s="4" t="s">
        <v>1045</v>
      </c>
      <c r="F344" s="4" t="s">
        <v>4404</v>
      </c>
      <c r="G344" s="4" t="s">
        <v>2088</v>
      </c>
      <c r="H344" s="4" t="s">
        <v>2014</v>
      </c>
      <c r="I344" s="4" t="s">
        <v>3622</v>
      </c>
      <c r="J344" s="23">
        <v>1</v>
      </c>
    </row>
    <row r="345" spans="1:10" x14ac:dyDescent="0.25">
      <c r="A345" s="20" t="s">
        <v>1781</v>
      </c>
      <c r="B345" s="4" t="s">
        <v>3317</v>
      </c>
      <c r="C345" s="4" t="s">
        <v>3645</v>
      </c>
      <c r="D345" s="4" t="s">
        <v>485</v>
      </c>
      <c r="E345" s="4" t="s">
        <v>1045</v>
      </c>
      <c r="F345" s="4" t="s">
        <v>4404</v>
      </c>
      <c r="G345" s="4" t="s">
        <v>2088</v>
      </c>
      <c r="H345" s="4" t="s">
        <v>2014</v>
      </c>
      <c r="I345" s="4" t="s">
        <v>3622</v>
      </c>
      <c r="J345" s="23">
        <v>1</v>
      </c>
    </row>
    <row r="346" spans="1:10" x14ac:dyDescent="0.25">
      <c r="A346" s="20" t="s">
        <v>1781</v>
      </c>
      <c r="B346" s="4" t="s">
        <v>2217</v>
      </c>
      <c r="C346" s="4" t="s">
        <v>3645</v>
      </c>
      <c r="D346" s="4" t="s">
        <v>485</v>
      </c>
      <c r="E346" s="4" t="s">
        <v>1447</v>
      </c>
      <c r="F346" s="4" t="s">
        <v>4404</v>
      </c>
      <c r="G346" s="4" t="s">
        <v>2088</v>
      </c>
      <c r="H346" s="4" t="s">
        <v>2014</v>
      </c>
      <c r="I346" s="4" t="s">
        <v>3635</v>
      </c>
      <c r="J346" s="23">
        <v>1</v>
      </c>
    </row>
    <row r="347" spans="1:10" x14ac:dyDescent="0.25">
      <c r="A347" s="20" t="s">
        <v>1781</v>
      </c>
      <c r="B347" s="4" t="s">
        <v>4534</v>
      </c>
      <c r="C347" s="4" t="s">
        <v>3645</v>
      </c>
      <c r="D347" s="4" t="s">
        <v>485</v>
      </c>
      <c r="E347" s="4" t="s">
        <v>1267</v>
      </c>
      <c r="F347" s="4" t="s">
        <v>4404</v>
      </c>
      <c r="G347" s="4" t="s">
        <v>2088</v>
      </c>
      <c r="H347" s="4" t="s">
        <v>2014</v>
      </c>
      <c r="I347" s="4" t="s">
        <v>3595</v>
      </c>
      <c r="J347" s="23">
        <v>1</v>
      </c>
    </row>
    <row r="348" spans="1:10" x14ac:dyDescent="0.25">
      <c r="A348" s="20" t="s">
        <v>1781</v>
      </c>
      <c r="B348" s="4" t="s">
        <v>3186</v>
      </c>
      <c r="C348" s="4" t="s">
        <v>3645</v>
      </c>
      <c r="D348" s="4" t="s">
        <v>485</v>
      </c>
      <c r="E348" s="4" t="s">
        <v>909</v>
      </c>
      <c r="F348" s="4" t="s">
        <v>4404</v>
      </c>
      <c r="G348" s="4" t="s">
        <v>2088</v>
      </c>
      <c r="H348" s="4" t="s">
        <v>2014</v>
      </c>
      <c r="I348" s="4" t="s">
        <v>3598</v>
      </c>
      <c r="J348" s="23">
        <v>1</v>
      </c>
    </row>
    <row r="349" spans="1:10" x14ac:dyDescent="0.25">
      <c r="A349" s="20" t="s">
        <v>1781</v>
      </c>
      <c r="B349" s="4" t="s">
        <v>2410</v>
      </c>
      <c r="C349" s="4" t="s">
        <v>3645</v>
      </c>
      <c r="D349" s="4" t="s">
        <v>485</v>
      </c>
      <c r="E349" s="4" t="s">
        <v>1447</v>
      </c>
      <c r="F349" s="4" t="s">
        <v>4404</v>
      </c>
      <c r="G349" s="4" t="s">
        <v>2088</v>
      </c>
      <c r="H349" s="4" t="s">
        <v>2014</v>
      </c>
      <c r="I349" s="4" t="s">
        <v>3635</v>
      </c>
      <c r="J349" s="23">
        <v>1</v>
      </c>
    </row>
    <row r="350" spans="1:10" x14ac:dyDescent="0.25">
      <c r="A350" s="20" t="s">
        <v>1781</v>
      </c>
      <c r="B350" s="4" t="s">
        <v>4403</v>
      </c>
      <c r="C350" s="4" t="s">
        <v>3645</v>
      </c>
      <c r="D350" s="4" t="s">
        <v>485</v>
      </c>
      <c r="E350" s="4" t="s">
        <v>733</v>
      </c>
      <c r="F350" s="4" t="s">
        <v>4404</v>
      </c>
      <c r="G350" s="4" t="s">
        <v>2088</v>
      </c>
      <c r="H350" s="4" t="s">
        <v>2014</v>
      </c>
      <c r="I350" s="4" t="s">
        <v>3603</v>
      </c>
      <c r="J350" s="23">
        <v>1</v>
      </c>
    </row>
    <row r="351" spans="1:10" x14ac:dyDescent="0.25">
      <c r="A351" s="20" t="s">
        <v>1781</v>
      </c>
      <c r="B351" s="4" t="s">
        <v>2500</v>
      </c>
      <c r="C351" s="4" t="s">
        <v>3645</v>
      </c>
      <c r="D351" s="4" t="s">
        <v>485</v>
      </c>
      <c r="E351" s="4" t="s">
        <v>1045</v>
      </c>
      <c r="F351" s="4" t="s">
        <v>4404</v>
      </c>
      <c r="G351" s="4" t="s">
        <v>2088</v>
      </c>
      <c r="H351" s="4" t="s">
        <v>2014</v>
      </c>
      <c r="I351" s="4" t="s">
        <v>3622</v>
      </c>
      <c r="J351" s="23">
        <v>1</v>
      </c>
    </row>
    <row r="352" spans="1:10" x14ac:dyDescent="0.25">
      <c r="A352" s="20" t="s">
        <v>1781</v>
      </c>
      <c r="B352" s="4" t="s">
        <v>2365</v>
      </c>
      <c r="C352" s="4" t="s">
        <v>3645</v>
      </c>
      <c r="D352" s="4" t="s">
        <v>485</v>
      </c>
      <c r="E352" s="4" t="s">
        <v>1267</v>
      </c>
      <c r="F352" s="4" t="s">
        <v>4404</v>
      </c>
      <c r="G352" s="4" t="s">
        <v>2088</v>
      </c>
      <c r="H352" s="4" t="s">
        <v>2014</v>
      </c>
      <c r="I352" s="4" t="s">
        <v>3595</v>
      </c>
      <c r="J352" s="23">
        <v>1</v>
      </c>
    </row>
    <row r="353" spans="1:10" x14ac:dyDescent="0.25">
      <c r="A353" s="20" t="s">
        <v>1781</v>
      </c>
      <c r="B353" s="4" t="s">
        <v>2265</v>
      </c>
      <c r="C353" s="4" t="s">
        <v>3645</v>
      </c>
      <c r="D353" s="4" t="s">
        <v>485</v>
      </c>
      <c r="E353" s="4" t="s">
        <v>1144</v>
      </c>
      <c r="F353" s="4" t="s">
        <v>4404</v>
      </c>
      <c r="G353" s="4" t="s">
        <v>2088</v>
      </c>
      <c r="H353" s="4" t="s">
        <v>2014</v>
      </c>
      <c r="I353" s="4" t="s">
        <v>3591</v>
      </c>
      <c r="J353" s="23">
        <v>1</v>
      </c>
    </row>
    <row r="354" spans="1:10" x14ac:dyDescent="0.25">
      <c r="A354" s="20" t="s">
        <v>1781</v>
      </c>
      <c r="B354" s="4" t="s">
        <v>4290</v>
      </c>
      <c r="C354" s="4" t="s">
        <v>3645</v>
      </c>
      <c r="D354" s="4" t="s">
        <v>485</v>
      </c>
      <c r="E354" s="4" t="s">
        <v>1144</v>
      </c>
      <c r="F354" s="4" t="s">
        <v>4404</v>
      </c>
      <c r="G354" s="4" t="s">
        <v>2088</v>
      </c>
      <c r="H354" s="4" t="s">
        <v>2014</v>
      </c>
      <c r="I354" s="4" t="s">
        <v>3591</v>
      </c>
      <c r="J354" s="23">
        <v>1</v>
      </c>
    </row>
    <row r="355" spans="1:10" x14ac:dyDescent="0.25">
      <c r="A355" s="20" t="s">
        <v>1781</v>
      </c>
      <c r="B355" s="4" t="s">
        <v>5009</v>
      </c>
      <c r="C355" s="4" t="s">
        <v>3645</v>
      </c>
      <c r="D355" s="4" t="s">
        <v>485</v>
      </c>
      <c r="E355" s="4" t="s">
        <v>1045</v>
      </c>
      <c r="F355" s="4" t="s">
        <v>4404</v>
      </c>
      <c r="G355" s="4" t="s">
        <v>2088</v>
      </c>
      <c r="H355" s="4" t="s">
        <v>2014</v>
      </c>
      <c r="I355" s="4" t="s">
        <v>3622</v>
      </c>
      <c r="J355" s="23">
        <v>1</v>
      </c>
    </row>
    <row r="356" spans="1:10" x14ac:dyDescent="0.25">
      <c r="A356" s="20" t="s">
        <v>1781</v>
      </c>
      <c r="B356" s="4" t="s">
        <v>4290</v>
      </c>
      <c r="C356" s="4" t="s">
        <v>3645</v>
      </c>
      <c r="D356" s="4" t="s">
        <v>485</v>
      </c>
      <c r="E356" s="4" t="s">
        <v>909</v>
      </c>
      <c r="F356" s="4" t="s">
        <v>4404</v>
      </c>
      <c r="G356" s="4" t="s">
        <v>2088</v>
      </c>
      <c r="H356" s="4" t="s">
        <v>2014</v>
      </c>
      <c r="I356" s="4" t="s">
        <v>3598</v>
      </c>
      <c r="J356" s="23">
        <v>1</v>
      </c>
    </row>
    <row r="357" spans="1:10" x14ac:dyDescent="0.25">
      <c r="A357" s="21"/>
      <c r="B357" s="4" t="s">
        <v>4534</v>
      </c>
      <c r="C357" s="4" t="s">
        <v>3645</v>
      </c>
      <c r="D357" s="4" t="s">
        <v>485</v>
      </c>
      <c r="E357" s="4" t="s">
        <v>1682</v>
      </c>
      <c r="F357" s="4" t="s">
        <v>4238</v>
      </c>
      <c r="G357" s="4" t="s">
        <v>2089</v>
      </c>
      <c r="H357" s="4" t="s">
        <v>2014</v>
      </c>
      <c r="I357" s="4" t="s">
        <v>3622</v>
      </c>
      <c r="J357" s="23">
        <v>2</v>
      </c>
    </row>
    <row r="358" spans="1:10" x14ac:dyDescent="0.25">
      <c r="A358" s="21"/>
      <c r="B358" s="4" t="s">
        <v>4534</v>
      </c>
      <c r="C358" s="4" t="s">
        <v>3645</v>
      </c>
      <c r="D358" s="4" t="s">
        <v>485</v>
      </c>
      <c r="E358" s="4" t="s">
        <v>1704</v>
      </c>
      <c r="F358" s="4" t="s">
        <v>4238</v>
      </c>
      <c r="G358" s="4" t="s">
        <v>2089</v>
      </c>
      <c r="H358" s="4" t="s">
        <v>2014</v>
      </c>
      <c r="I358" s="4" t="s">
        <v>3591</v>
      </c>
      <c r="J358" s="23">
        <v>1</v>
      </c>
    </row>
    <row r="359" spans="1:10" x14ac:dyDescent="0.25">
      <c r="A359" s="21"/>
      <c r="B359" s="4" t="s">
        <v>3171</v>
      </c>
      <c r="C359" s="4" t="s">
        <v>3645</v>
      </c>
      <c r="D359" s="4" t="s">
        <v>485</v>
      </c>
      <c r="E359" s="4" t="s">
        <v>1682</v>
      </c>
      <c r="F359" s="4" t="s">
        <v>4238</v>
      </c>
      <c r="G359" s="4" t="s">
        <v>2089</v>
      </c>
      <c r="H359" s="4" t="s">
        <v>2014</v>
      </c>
      <c r="I359" s="4" t="s">
        <v>3622</v>
      </c>
      <c r="J359" s="23">
        <v>1</v>
      </c>
    </row>
    <row r="360" spans="1:10" x14ac:dyDescent="0.25">
      <c r="A360" s="21"/>
      <c r="B360" s="4" t="s">
        <v>3363</v>
      </c>
      <c r="C360" s="4" t="s">
        <v>3645</v>
      </c>
      <c r="D360" s="4" t="s">
        <v>485</v>
      </c>
      <c r="E360" s="4" t="s">
        <v>1704</v>
      </c>
      <c r="F360" s="4" t="s">
        <v>4238</v>
      </c>
      <c r="G360" s="4" t="s">
        <v>2089</v>
      </c>
      <c r="H360" s="4" t="s">
        <v>2014</v>
      </c>
      <c r="I360" s="4" t="s">
        <v>3591</v>
      </c>
      <c r="J360" s="23">
        <v>1</v>
      </c>
    </row>
    <row r="361" spans="1:10" x14ac:dyDescent="0.25">
      <c r="A361" s="21"/>
      <c r="B361" s="4" t="s">
        <v>3293</v>
      </c>
      <c r="C361" s="4" t="s">
        <v>3645</v>
      </c>
      <c r="D361" s="4" t="s">
        <v>485</v>
      </c>
      <c r="E361" s="4" t="s">
        <v>1682</v>
      </c>
      <c r="F361" s="4" t="s">
        <v>4238</v>
      </c>
      <c r="G361" s="4" t="s">
        <v>2089</v>
      </c>
      <c r="H361" s="4" t="s">
        <v>2014</v>
      </c>
      <c r="I361" s="4" t="s">
        <v>3622</v>
      </c>
      <c r="J361" s="23">
        <v>1</v>
      </c>
    </row>
    <row r="362" spans="1:10" x14ac:dyDescent="0.25">
      <c r="A362" s="21"/>
      <c r="B362" s="4" t="s">
        <v>3249</v>
      </c>
      <c r="C362" s="4" t="s">
        <v>3645</v>
      </c>
      <c r="D362" s="4" t="s">
        <v>485</v>
      </c>
      <c r="E362" s="4" t="s">
        <v>984</v>
      </c>
      <c r="F362" s="4" t="s">
        <v>4238</v>
      </c>
      <c r="G362" s="4" t="s">
        <v>2089</v>
      </c>
      <c r="H362" s="4" t="s">
        <v>2014</v>
      </c>
      <c r="I362" s="4" t="s">
        <v>3635</v>
      </c>
      <c r="J362" s="23">
        <v>1</v>
      </c>
    </row>
    <row r="363" spans="1:10" x14ac:dyDescent="0.25">
      <c r="A363" s="21"/>
      <c r="B363" s="4" t="s">
        <v>3171</v>
      </c>
      <c r="C363" s="4" t="s">
        <v>3645</v>
      </c>
      <c r="D363" s="4" t="s">
        <v>485</v>
      </c>
      <c r="E363" s="4" t="s">
        <v>765</v>
      </c>
      <c r="F363" s="4" t="s">
        <v>4238</v>
      </c>
      <c r="G363" s="4" t="s">
        <v>2089</v>
      </c>
      <c r="H363" s="4" t="s">
        <v>2014</v>
      </c>
      <c r="I363" s="4" t="s">
        <v>3582</v>
      </c>
      <c r="J363" s="23">
        <v>1</v>
      </c>
    </row>
    <row r="364" spans="1:10" x14ac:dyDescent="0.25">
      <c r="A364" s="21"/>
      <c r="B364" s="4" t="s">
        <v>3127</v>
      </c>
      <c r="C364" s="4" t="s">
        <v>3645</v>
      </c>
      <c r="D364" s="4" t="s">
        <v>485</v>
      </c>
      <c r="E364" s="4" t="s">
        <v>765</v>
      </c>
      <c r="F364" s="4" t="s">
        <v>4238</v>
      </c>
      <c r="G364" s="4" t="s">
        <v>2089</v>
      </c>
      <c r="H364" s="4" t="s">
        <v>2014</v>
      </c>
      <c r="I364" s="4" t="s">
        <v>3582</v>
      </c>
      <c r="J364" s="23">
        <v>1</v>
      </c>
    </row>
    <row r="365" spans="1:10" x14ac:dyDescent="0.25">
      <c r="A365" s="21"/>
      <c r="B365" s="4" t="s">
        <v>4237</v>
      </c>
      <c r="C365" s="4" t="s">
        <v>3645</v>
      </c>
      <c r="D365" s="4" t="s">
        <v>485</v>
      </c>
      <c r="E365" s="4" t="s">
        <v>673</v>
      </c>
      <c r="F365" s="4" t="s">
        <v>4238</v>
      </c>
      <c r="G365" s="4" t="s">
        <v>2089</v>
      </c>
      <c r="H365" s="4" t="s">
        <v>2014</v>
      </c>
      <c r="I365" s="4" t="s">
        <v>3595</v>
      </c>
      <c r="J365" s="23">
        <v>1</v>
      </c>
    </row>
    <row r="366" spans="1:10" x14ac:dyDescent="0.25">
      <c r="A366" s="21"/>
      <c r="B366" s="4" t="s">
        <v>4290</v>
      </c>
      <c r="C366" s="4" t="s">
        <v>3645</v>
      </c>
      <c r="D366" s="4" t="s">
        <v>485</v>
      </c>
      <c r="E366" s="4" t="s">
        <v>694</v>
      </c>
      <c r="F366" s="4" t="s">
        <v>4238</v>
      </c>
      <c r="G366" s="4" t="s">
        <v>2089</v>
      </c>
      <c r="H366" s="4" t="s">
        <v>2014</v>
      </c>
      <c r="I366" s="4" t="s">
        <v>3598</v>
      </c>
      <c r="J366" s="23">
        <v>1</v>
      </c>
    </row>
    <row r="367" spans="1:10" x14ac:dyDescent="0.25">
      <c r="A367" s="21"/>
      <c r="B367" s="4" t="s">
        <v>2809</v>
      </c>
      <c r="C367" s="4" t="s">
        <v>3645</v>
      </c>
      <c r="D367" s="4" t="s">
        <v>485</v>
      </c>
      <c r="E367" s="4" t="s">
        <v>1291</v>
      </c>
      <c r="F367" s="4" t="s">
        <v>4238</v>
      </c>
      <c r="G367" s="4" t="s">
        <v>2089</v>
      </c>
      <c r="H367" s="4" t="s">
        <v>2014</v>
      </c>
      <c r="I367" s="4" t="s">
        <v>3600</v>
      </c>
      <c r="J367" s="23">
        <v>1</v>
      </c>
    </row>
    <row r="368" spans="1:10" x14ac:dyDescent="0.25">
      <c r="A368" s="21"/>
      <c r="B368" s="4" t="s">
        <v>2569</v>
      </c>
      <c r="C368" s="4" t="s">
        <v>3645</v>
      </c>
      <c r="D368" s="4" t="s">
        <v>485</v>
      </c>
      <c r="E368" s="4" t="s">
        <v>673</v>
      </c>
      <c r="F368" s="4" t="s">
        <v>4238</v>
      </c>
      <c r="G368" s="4" t="s">
        <v>2089</v>
      </c>
      <c r="H368" s="4" t="s">
        <v>2014</v>
      </c>
      <c r="I368" s="4" t="s">
        <v>3595</v>
      </c>
      <c r="J368" s="23">
        <v>1</v>
      </c>
    </row>
    <row r="369" spans="1:10" x14ac:dyDescent="0.25">
      <c r="A369" s="21"/>
      <c r="B369" s="4" t="s">
        <v>4524</v>
      </c>
      <c r="C369" s="4" t="s">
        <v>3645</v>
      </c>
      <c r="D369" s="4" t="s">
        <v>485</v>
      </c>
      <c r="E369" s="4" t="s">
        <v>765</v>
      </c>
      <c r="F369" s="4" t="s">
        <v>4238</v>
      </c>
      <c r="G369" s="4" t="s">
        <v>2089</v>
      </c>
      <c r="H369" s="4" t="s">
        <v>2014</v>
      </c>
      <c r="I369" s="4" t="s">
        <v>3582</v>
      </c>
      <c r="J369" s="23">
        <v>1</v>
      </c>
    </row>
    <row r="370" spans="1:10" x14ac:dyDescent="0.25">
      <c r="A370" s="21"/>
      <c r="B370" s="4" t="s">
        <v>2386</v>
      </c>
      <c r="C370" s="4" t="s">
        <v>3645</v>
      </c>
      <c r="D370" s="4" t="s">
        <v>485</v>
      </c>
      <c r="E370" s="4" t="s">
        <v>673</v>
      </c>
      <c r="F370" s="4" t="s">
        <v>4238</v>
      </c>
      <c r="G370" s="4" t="s">
        <v>2089</v>
      </c>
      <c r="H370" s="4" t="s">
        <v>2014</v>
      </c>
      <c r="I370" s="4" t="s">
        <v>3595</v>
      </c>
      <c r="J370" s="23">
        <v>1</v>
      </c>
    </row>
    <row r="371" spans="1:10" x14ac:dyDescent="0.25">
      <c r="A371" s="21"/>
      <c r="B371" s="4" t="s">
        <v>2253</v>
      </c>
      <c r="C371" s="4" t="s">
        <v>3645</v>
      </c>
      <c r="D371" s="4" t="s">
        <v>485</v>
      </c>
      <c r="E371" s="4" t="s">
        <v>673</v>
      </c>
      <c r="F371" s="4" t="s">
        <v>4238</v>
      </c>
      <c r="G371" s="4" t="s">
        <v>2089</v>
      </c>
      <c r="H371" s="4" t="s">
        <v>2014</v>
      </c>
      <c r="I371" s="4" t="s">
        <v>3595</v>
      </c>
      <c r="J371" s="23">
        <v>1</v>
      </c>
    </row>
    <row r="372" spans="1:10" x14ac:dyDescent="0.25">
      <c r="A372" s="21"/>
      <c r="B372" s="4" t="s">
        <v>2217</v>
      </c>
      <c r="C372" s="4" t="s">
        <v>3645</v>
      </c>
      <c r="D372" s="4" t="s">
        <v>485</v>
      </c>
      <c r="E372" s="4" t="s">
        <v>765</v>
      </c>
      <c r="F372" s="4" t="s">
        <v>4238</v>
      </c>
      <c r="G372" s="4" t="s">
        <v>2089</v>
      </c>
      <c r="H372" s="4" t="s">
        <v>2014</v>
      </c>
      <c r="I372" s="4" t="s">
        <v>3582</v>
      </c>
      <c r="J372" s="23">
        <v>1</v>
      </c>
    </row>
    <row r="373" spans="1:10" x14ac:dyDescent="0.25">
      <c r="A373" s="21"/>
      <c r="B373" s="4" t="s">
        <v>4534</v>
      </c>
      <c r="C373" s="4" t="s">
        <v>3645</v>
      </c>
      <c r="D373" s="4" t="s">
        <v>485</v>
      </c>
      <c r="E373" s="4" t="s">
        <v>984</v>
      </c>
      <c r="F373" s="4" t="s">
        <v>4238</v>
      </c>
      <c r="G373" s="4" t="s">
        <v>2089</v>
      </c>
      <c r="H373" s="4" t="s">
        <v>2014</v>
      </c>
      <c r="I373" s="4" t="s">
        <v>3635</v>
      </c>
      <c r="J373" s="23">
        <v>1</v>
      </c>
    </row>
    <row r="374" spans="1:10" x14ac:dyDescent="0.25">
      <c r="A374" s="20" t="s">
        <v>1781</v>
      </c>
      <c r="B374" s="4" t="s">
        <v>3855</v>
      </c>
      <c r="C374" s="4" t="s">
        <v>3645</v>
      </c>
      <c r="D374" s="4" t="s">
        <v>485</v>
      </c>
      <c r="E374" s="4" t="s">
        <v>854</v>
      </c>
      <c r="F374" s="4" t="s">
        <v>4320</v>
      </c>
      <c r="G374" s="4" t="s">
        <v>2090</v>
      </c>
      <c r="H374" s="4" t="s">
        <v>2014</v>
      </c>
      <c r="I374" s="4" t="s">
        <v>3635</v>
      </c>
      <c r="J374" s="23">
        <v>1</v>
      </c>
    </row>
    <row r="375" spans="1:10" x14ac:dyDescent="0.25">
      <c r="A375" s="20" t="s">
        <v>1781</v>
      </c>
      <c r="B375" s="4" t="s">
        <v>3855</v>
      </c>
      <c r="C375" s="4" t="s">
        <v>3645</v>
      </c>
      <c r="D375" s="4" t="s">
        <v>485</v>
      </c>
      <c r="E375" s="4" t="s">
        <v>709</v>
      </c>
      <c r="F375" s="4" t="s">
        <v>4320</v>
      </c>
      <c r="G375" s="4" t="s">
        <v>2090</v>
      </c>
      <c r="H375" s="4" t="s">
        <v>2014</v>
      </c>
      <c r="I375" s="4" t="s">
        <v>3591</v>
      </c>
      <c r="J375" s="23">
        <v>1</v>
      </c>
    </row>
    <row r="376" spans="1:10" x14ac:dyDescent="0.25">
      <c r="A376" s="20" t="s">
        <v>1781</v>
      </c>
      <c r="B376" s="4" t="s">
        <v>3333</v>
      </c>
      <c r="C376" s="4" t="s">
        <v>3645</v>
      </c>
      <c r="D376" s="4" t="s">
        <v>485</v>
      </c>
      <c r="E376" s="4" t="s">
        <v>1486</v>
      </c>
      <c r="F376" s="4" t="s">
        <v>3941</v>
      </c>
      <c r="G376" s="4" t="s">
        <v>2091</v>
      </c>
      <c r="H376" s="4" t="s">
        <v>2014</v>
      </c>
      <c r="I376" s="4" t="s">
        <v>3591</v>
      </c>
      <c r="J376" s="23">
        <v>1</v>
      </c>
    </row>
    <row r="377" spans="1:10" x14ac:dyDescent="0.25">
      <c r="A377" s="20" t="s">
        <v>1781</v>
      </c>
      <c r="B377" s="4" t="s">
        <v>3855</v>
      </c>
      <c r="C377" s="4" t="s">
        <v>3645</v>
      </c>
      <c r="D377" s="4" t="s">
        <v>485</v>
      </c>
      <c r="E377" s="4" t="s">
        <v>557</v>
      </c>
      <c r="F377" s="4" t="s">
        <v>3941</v>
      </c>
      <c r="G377" s="4" t="s">
        <v>2091</v>
      </c>
      <c r="H377" s="4" t="s">
        <v>2014</v>
      </c>
      <c r="I377" s="4" t="s">
        <v>3598</v>
      </c>
      <c r="J377" s="23">
        <v>1</v>
      </c>
    </row>
    <row r="378" spans="1:10" x14ac:dyDescent="0.25">
      <c r="A378" s="20" t="s">
        <v>1781</v>
      </c>
      <c r="B378" s="4" t="s">
        <v>3855</v>
      </c>
      <c r="C378" s="4" t="s">
        <v>3645</v>
      </c>
      <c r="D378" s="4" t="s">
        <v>485</v>
      </c>
      <c r="E378" s="4" t="s">
        <v>1594</v>
      </c>
      <c r="F378" s="4" t="s">
        <v>3941</v>
      </c>
      <c r="G378" s="4" t="s">
        <v>2091</v>
      </c>
      <c r="H378" s="4" t="s">
        <v>2014</v>
      </c>
      <c r="I378" s="4" t="s">
        <v>3635</v>
      </c>
      <c r="J378" s="23">
        <v>1</v>
      </c>
    </row>
    <row r="379" spans="1:10" x14ac:dyDescent="0.25">
      <c r="A379" s="20" t="s">
        <v>1781</v>
      </c>
      <c r="B379" s="4" t="s">
        <v>2812</v>
      </c>
      <c r="C379" s="4" t="s">
        <v>3645</v>
      </c>
      <c r="D379" s="4" t="s">
        <v>485</v>
      </c>
      <c r="E379" s="4" t="s">
        <v>1485</v>
      </c>
      <c r="F379" s="4" t="s">
        <v>3941</v>
      </c>
      <c r="G379" s="4" t="s">
        <v>2091</v>
      </c>
      <c r="H379" s="4" t="s">
        <v>2014</v>
      </c>
      <c r="I379" s="4" t="s">
        <v>3622</v>
      </c>
      <c r="J379" s="23">
        <v>1</v>
      </c>
    </row>
    <row r="380" spans="1:10" x14ac:dyDescent="0.25">
      <c r="A380" s="20" t="s">
        <v>1781</v>
      </c>
      <c r="B380" s="4" t="s">
        <v>4242</v>
      </c>
      <c r="C380" s="4" t="s">
        <v>3631</v>
      </c>
      <c r="D380" s="4" t="s">
        <v>485</v>
      </c>
      <c r="E380" s="4" t="s">
        <v>675</v>
      </c>
      <c r="F380" s="4" t="s">
        <v>4243</v>
      </c>
      <c r="G380" s="4" t="s">
        <v>2092</v>
      </c>
      <c r="H380" s="4" t="s">
        <v>2014</v>
      </c>
      <c r="I380" s="4" t="s">
        <v>3603</v>
      </c>
      <c r="J380" s="23">
        <v>1</v>
      </c>
    </row>
    <row r="381" spans="1:10" x14ac:dyDescent="0.25">
      <c r="A381" s="20" t="s">
        <v>1781</v>
      </c>
      <c r="B381" s="4" t="s">
        <v>3225</v>
      </c>
      <c r="C381" s="4" t="s">
        <v>3631</v>
      </c>
      <c r="D381" s="4" t="s">
        <v>485</v>
      </c>
      <c r="E381" s="4" t="s">
        <v>1273</v>
      </c>
      <c r="F381" s="4" t="s">
        <v>4496</v>
      </c>
      <c r="G381" s="4" t="s">
        <v>2105</v>
      </c>
      <c r="H381" s="4" t="s">
        <v>2014</v>
      </c>
      <c r="I381" s="4" t="s">
        <v>3635</v>
      </c>
      <c r="J381" s="23">
        <v>1</v>
      </c>
    </row>
    <row r="382" spans="1:10" x14ac:dyDescent="0.25">
      <c r="A382" s="20" t="s">
        <v>1781</v>
      </c>
      <c r="B382" s="4" t="s">
        <v>2379</v>
      </c>
      <c r="C382" s="4" t="s">
        <v>3631</v>
      </c>
      <c r="D382" s="4" t="s">
        <v>485</v>
      </c>
      <c r="E382" s="4" t="s">
        <v>1273</v>
      </c>
      <c r="F382" s="4" t="s">
        <v>4496</v>
      </c>
      <c r="G382" s="4" t="s">
        <v>2105</v>
      </c>
      <c r="H382" s="4" t="s">
        <v>2014</v>
      </c>
      <c r="I382" s="4" t="s">
        <v>3635</v>
      </c>
      <c r="J382" s="23">
        <v>1</v>
      </c>
    </row>
    <row r="383" spans="1:10" x14ac:dyDescent="0.25">
      <c r="A383" s="20" t="s">
        <v>1781</v>
      </c>
      <c r="B383" s="4" t="s">
        <v>2854</v>
      </c>
      <c r="C383" s="4" t="s">
        <v>3589</v>
      </c>
      <c r="D383" s="4" t="s">
        <v>485</v>
      </c>
      <c r="E383" s="4" t="s">
        <v>1377</v>
      </c>
      <c r="F383" s="4" t="s">
        <v>3694</v>
      </c>
      <c r="G383" s="4" t="s">
        <v>249</v>
      </c>
      <c r="H383" s="4" t="s">
        <v>2014</v>
      </c>
      <c r="I383" s="4" t="s">
        <v>3622</v>
      </c>
      <c r="J383" s="23">
        <v>1</v>
      </c>
    </row>
    <row r="384" spans="1:10" x14ac:dyDescent="0.25">
      <c r="A384" s="20" t="s">
        <v>1781</v>
      </c>
      <c r="B384" s="4" t="s">
        <v>3663</v>
      </c>
      <c r="C384" s="4" t="s">
        <v>3631</v>
      </c>
      <c r="D384" s="4" t="s">
        <v>485</v>
      </c>
      <c r="E384" s="4" t="s">
        <v>3562</v>
      </c>
      <c r="F384" s="4" t="s">
        <v>3643</v>
      </c>
      <c r="G384" s="4" t="s">
        <v>250</v>
      </c>
      <c r="H384" s="4" t="s">
        <v>2014</v>
      </c>
      <c r="I384" s="4" t="s">
        <v>3591</v>
      </c>
      <c r="J384" s="23">
        <v>1</v>
      </c>
    </row>
    <row r="385" spans="1:10" x14ac:dyDescent="0.25">
      <c r="A385" s="20" t="s">
        <v>1781</v>
      </c>
      <c r="B385" s="4" t="s">
        <v>2919</v>
      </c>
      <c r="C385" s="4" t="s">
        <v>3631</v>
      </c>
      <c r="D385" s="4" t="s">
        <v>485</v>
      </c>
      <c r="E385" s="4" t="s">
        <v>1279</v>
      </c>
      <c r="F385" s="4" t="s">
        <v>3643</v>
      </c>
      <c r="G385" s="4" t="s">
        <v>250</v>
      </c>
      <c r="H385" s="4" t="s">
        <v>2014</v>
      </c>
      <c r="I385" s="4" t="s">
        <v>3598</v>
      </c>
      <c r="J385" s="23">
        <v>1</v>
      </c>
    </row>
    <row r="386" spans="1:10" x14ac:dyDescent="0.25">
      <c r="A386" s="20" t="s">
        <v>1781</v>
      </c>
      <c r="B386" s="4" t="s">
        <v>2827</v>
      </c>
      <c r="C386" s="4" t="s">
        <v>3631</v>
      </c>
      <c r="D386" s="4" t="s">
        <v>485</v>
      </c>
      <c r="E386" s="4" t="s">
        <v>3557</v>
      </c>
      <c r="F386" s="4" t="s">
        <v>3643</v>
      </c>
      <c r="G386" s="4" t="s">
        <v>250</v>
      </c>
      <c r="H386" s="4" t="s">
        <v>2014</v>
      </c>
      <c r="I386" s="4" t="s">
        <v>3622</v>
      </c>
      <c r="J386" s="23">
        <v>1</v>
      </c>
    </row>
    <row r="387" spans="1:10" x14ac:dyDescent="0.25">
      <c r="A387" s="20" t="s">
        <v>1781</v>
      </c>
      <c r="B387" s="4" t="s">
        <v>2717</v>
      </c>
      <c r="C387" s="4" t="s">
        <v>3631</v>
      </c>
      <c r="D387" s="4" t="s">
        <v>485</v>
      </c>
      <c r="E387" s="4" t="s">
        <v>3557</v>
      </c>
      <c r="F387" s="4" t="s">
        <v>3643</v>
      </c>
      <c r="G387" s="4" t="s">
        <v>250</v>
      </c>
      <c r="H387" s="4" t="s">
        <v>2014</v>
      </c>
      <c r="I387" s="4" t="s">
        <v>3622</v>
      </c>
      <c r="J387" s="23">
        <v>1</v>
      </c>
    </row>
    <row r="388" spans="1:10" x14ac:dyDescent="0.25">
      <c r="A388" s="20" t="s">
        <v>1781</v>
      </c>
      <c r="B388" s="4" t="s">
        <v>2567</v>
      </c>
      <c r="C388" s="4" t="s">
        <v>3631</v>
      </c>
      <c r="D388" s="4" t="s">
        <v>485</v>
      </c>
      <c r="E388" s="4" t="s">
        <v>1364</v>
      </c>
      <c r="F388" s="4" t="s">
        <v>3643</v>
      </c>
      <c r="G388" s="4" t="s">
        <v>250</v>
      </c>
      <c r="H388" s="4" t="s">
        <v>2014</v>
      </c>
      <c r="I388" s="4" t="s">
        <v>3582</v>
      </c>
      <c r="J388" s="23">
        <v>1</v>
      </c>
    </row>
    <row r="389" spans="1:10" x14ac:dyDescent="0.25">
      <c r="A389" s="20" t="s">
        <v>1781</v>
      </c>
      <c r="B389" s="4" t="s">
        <v>2447</v>
      </c>
      <c r="C389" s="4" t="s">
        <v>3631</v>
      </c>
      <c r="D389" s="4" t="s">
        <v>485</v>
      </c>
      <c r="E389" s="4" t="s">
        <v>3562</v>
      </c>
      <c r="F389" s="4" t="s">
        <v>3643</v>
      </c>
      <c r="G389" s="4" t="s">
        <v>250</v>
      </c>
      <c r="H389" s="4" t="s">
        <v>2014</v>
      </c>
      <c r="I389" s="4" t="s">
        <v>3591</v>
      </c>
      <c r="J389" s="23">
        <v>1</v>
      </c>
    </row>
    <row r="390" spans="1:10" x14ac:dyDescent="0.25">
      <c r="A390" s="20" t="s">
        <v>1781</v>
      </c>
      <c r="B390" s="4" t="s">
        <v>4586</v>
      </c>
      <c r="C390" s="4" t="s">
        <v>3631</v>
      </c>
      <c r="D390" s="4" t="s">
        <v>485</v>
      </c>
      <c r="E390" s="4" t="s">
        <v>808</v>
      </c>
      <c r="F390" s="4" t="s">
        <v>3643</v>
      </c>
      <c r="G390" s="4" t="s">
        <v>250</v>
      </c>
      <c r="H390" s="4" t="s">
        <v>2014</v>
      </c>
      <c r="I390" s="4" t="s">
        <v>3595</v>
      </c>
      <c r="J390" s="23">
        <v>1</v>
      </c>
    </row>
    <row r="391" spans="1:10" x14ac:dyDescent="0.25">
      <c r="A391" s="20" t="s">
        <v>1781</v>
      </c>
      <c r="B391" s="4" t="s">
        <v>2393</v>
      </c>
      <c r="C391" s="4" t="s">
        <v>3631</v>
      </c>
      <c r="D391" s="4" t="s">
        <v>485</v>
      </c>
      <c r="E391" s="4" t="s">
        <v>1279</v>
      </c>
      <c r="F391" s="4" t="s">
        <v>3643</v>
      </c>
      <c r="G391" s="4" t="s">
        <v>250</v>
      </c>
      <c r="H391" s="4" t="s">
        <v>2014</v>
      </c>
      <c r="I391" s="4" t="s">
        <v>3598</v>
      </c>
      <c r="J391" s="23">
        <v>1</v>
      </c>
    </row>
    <row r="392" spans="1:10" x14ac:dyDescent="0.25">
      <c r="A392" s="20" t="s">
        <v>1781</v>
      </c>
      <c r="B392" s="4" t="s">
        <v>2218</v>
      </c>
      <c r="C392" s="4" t="s">
        <v>3631</v>
      </c>
      <c r="D392" s="4" t="s">
        <v>485</v>
      </c>
      <c r="E392" s="4" t="s">
        <v>3562</v>
      </c>
      <c r="F392" s="4" t="s">
        <v>3643</v>
      </c>
      <c r="G392" s="4" t="s">
        <v>250</v>
      </c>
      <c r="H392" s="4" t="s">
        <v>2014</v>
      </c>
      <c r="I392" s="4" t="s">
        <v>3591</v>
      </c>
      <c r="J392" s="23">
        <v>1</v>
      </c>
    </row>
    <row r="393" spans="1:10" x14ac:dyDescent="0.25">
      <c r="A393" s="20" t="s">
        <v>1781</v>
      </c>
      <c r="B393" s="4" t="s">
        <v>5201</v>
      </c>
      <c r="C393" s="4" t="s">
        <v>3631</v>
      </c>
      <c r="D393" s="4" t="s">
        <v>485</v>
      </c>
      <c r="E393" s="4" t="s">
        <v>1166</v>
      </c>
      <c r="F393" s="4" t="s">
        <v>3643</v>
      </c>
      <c r="G393" s="4" t="s">
        <v>250</v>
      </c>
      <c r="H393" s="4" t="s">
        <v>2014</v>
      </c>
      <c r="I393" s="4" t="s">
        <v>3635</v>
      </c>
      <c r="J393" s="23">
        <v>1</v>
      </c>
    </row>
    <row r="394" spans="1:10" x14ac:dyDescent="0.25">
      <c r="A394" s="20" t="s">
        <v>1781</v>
      </c>
      <c r="B394" s="4" t="s">
        <v>2655</v>
      </c>
      <c r="C394" s="4" t="s">
        <v>3580</v>
      </c>
      <c r="D394" s="4" t="s">
        <v>485</v>
      </c>
      <c r="E394" s="4" t="s">
        <v>1415</v>
      </c>
      <c r="F394" s="4" t="s">
        <v>3764</v>
      </c>
      <c r="G394" s="4" t="s">
        <v>251</v>
      </c>
      <c r="H394" s="4" t="s">
        <v>2014</v>
      </c>
      <c r="I394" s="4" t="s">
        <v>3595</v>
      </c>
      <c r="J394" s="23">
        <v>1</v>
      </c>
    </row>
    <row r="395" spans="1:10" x14ac:dyDescent="0.25">
      <c r="A395" s="20" t="s">
        <v>1781</v>
      </c>
      <c r="B395" s="4" t="s">
        <v>2381</v>
      </c>
      <c r="C395" s="4" t="s">
        <v>3584</v>
      </c>
      <c r="D395" s="4" t="s">
        <v>485</v>
      </c>
      <c r="E395" s="4" t="s">
        <v>1274</v>
      </c>
      <c r="F395" s="4" t="s">
        <v>3896</v>
      </c>
      <c r="G395" s="4" t="s">
        <v>252</v>
      </c>
      <c r="H395" s="4" t="s">
        <v>2014</v>
      </c>
      <c r="I395" s="4" t="s">
        <v>3635</v>
      </c>
      <c r="J395" s="23">
        <v>1</v>
      </c>
    </row>
    <row r="396" spans="1:10" x14ac:dyDescent="0.25">
      <c r="A396" s="20" t="s">
        <v>1781</v>
      </c>
      <c r="B396" s="4" t="s">
        <v>2340</v>
      </c>
      <c r="C396" s="4" t="s">
        <v>3584</v>
      </c>
      <c r="D396" s="4" t="s">
        <v>485</v>
      </c>
      <c r="E396" s="4" t="s">
        <v>1245</v>
      </c>
      <c r="F396" s="4" t="s">
        <v>3896</v>
      </c>
      <c r="G396" s="4" t="s">
        <v>252</v>
      </c>
      <c r="H396" s="4" t="s">
        <v>2014</v>
      </c>
      <c r="I396" s="4" t="s">
        <v>3591</v>
      </c>
      <c r="J396" s="23">
        <v>1</v>
      </c>
    </row>
    <row r="397" spans="1:10" x14ac:dyDescent="0.25">
      <c r="A397" s="20" t="s">
        <v>1781</v>
      </c>
      <c r="B397" s="4" t="s">
        <v>5169</v>
      </c>
      <c r="C397" s="4" t="s">
        <v>3584</v>
      </c>
      <c r="D397" s="4" t="s">
        <v>485</v>
      </c>
      <c r="E397" s="4" t="s">
        <v>541</v>
      </c>
      <c r="F397" s="4" t="s">
        <v>3896</v>
      </c>
      <c r="G397" s="4" t="s">
        <v>252</v>
      </c>
      <c r="H397" s="4" t="s">
        <v>2014</v>
      </c>
      <c r="I397" s="4" t="s">
        <v>3595</v>
      </c>
      <c r="J397" s="23">
        <v>1</v>
      </c>
    </row>
    <row r="398" spans="1:10" x14ac:dyDescent="0.25">
      <c r="A398" s="20" t="s">
        <v>1781</v>
      </c>
      <c r="B398" s="4" t="s">
        <v>3294</v>
      </c>
      <c r="C398" s="4" t="s">
        <v>3654</v>
      </c>
      <c r="D398" s="4" t="s">
        <v>485</v>
      </c>
      <c r="E398" s="4" t="s">
        <v>1684</v>
      </c>
      <c r="F398" s="4" t="s">
        <v>2911</v>
      </c>
      <c r="G398" s="4" t="s">
        <v>253</v>
      </c>
      <c r="H398" s="4" t="s">
        <v>2014</v>
      </c>
      <c r="I398" s="4" t="s">
        <v>3595</v>
      </c>
      <c r="J398" s="23">
        <v>1</v>
      </c>
    </row>
    <row r="399" spans="1:10" x14ac:dyDescent="0.25">
      <c r="A399" s="20" t="s">
        <v>1781</v>
      </c>
      <c r="B399" s="4" t="s">
        <v>4550</v>
      </c>
      <c r="C399" s="4" t="s">
        <v>3589</v>
      </c>
      <c r="D399" s="4" t="s">
        <v>485</v>
      </c>
      <c r="E399" s="4" t="s">
        <v>3555</v>
      </c>
      <c r="F399" s="4" t="s">
        <v>3633</v>
      </c>
      <c r="G399" s="4" t="s">
        <v>254</v>
      </c>
      <c r="H399" s="4" t="s">
        <v>2014</v>
      </c>
      <c r="I399" s="4" t="s">
        <v>3595</v>
      </c>
      <c r="J399" s="23">
        <v>1</v>
      </c>
    </row>
    <row r="400" spans="1:10" x14ac:dyDescent="0.25">
      <c r="A400" s="20" t="s">
        <v>1781</v>
      </c>
      <c r="B400" s="4" t="s">
        <v>5093</v>
      </c>
      <c r="C400" s="4" t="s">
        <v>3589</v>
      </c>
      <c r="D400" s="4" t="s">
        <v>485</v>
      </c>
      <c r="E400" s="4" t="s">
        <v>503</v>
      </c>
      <c r="F400" s="4" t="s">
        <v>3633</v>
      </c>
      <c r="G400" s="4" t="s">
        <v>254</v>
      </c>
      <c r="H400" s="4" t="s">
        <v>2014</v>
      </c>
      <c r="I400" s="4" t="s">
        <v>3582</v>
      </c>
      <c r="J400" s="23">
        <v>1</v>
      </c>
    </row>
    <row r="401" spans="1:10" x14ac:dyDescent="0.25">
      <c r="A401" s="20" t="s">
        <v>1781</v>
      </c>
      <c r="B401" s="4" t="s">
        <v>3201</v>
      </c>
      <c r="C401" s="4" t="s">
        <v>3618</v>
      </c>
      <c r="D401" s="4" t="s">
        <v>485</v>
      </c>
      <c r="E401" s="4" t="s">
        <v>1031</v>
      </c>
      <c r="F401" s="4" t="s">
        <v>3819</v>
      </c>
      <c r="G401" s="4" t="s">
        <v>255</v>
      </c>
      <c r="H401" s="4" t="s">
        <v>2014</v>
      </c>
      <c r="I401" s="4" t="s">
        <v>3635</v>
      </c>
      <c r="J401" s="23">
        <v>1</v>
      </c>
    </row>
    <row r="402" spans="1:10" x14ac:dyDescent="0.25">
      <c r="A402" s="20" t="s">
        <v>1781</v>
      </c>
      <c r="B402" s="4" t="s">
        <v>3627</v>
      </c>
      <c r="C402" s="4" t="s">
        <v>3618</v>
      </c>
      <c r="D402" s="4" t="s">
        <v>485</v>
      </c>
      <c r="E402" s="4" t="s">
        <v>893</v>
      </c>
      <c r="F402" s="4" t="s">
        <v>3819</v>
      </c>
      <c r="G402" s="4" t="s">
        <v>255</v>
      </c>
      <c r="H402" s="4" t="s">
        <v>2014</v>
      </c>
      <c r="I402" s="4" t="s">
        <v>3622</v>
      </c>
      <c r="J402" s="23">
        <v>1</v>
      </c>
    </row>
    <row r="403" spans="1:10" x14ac:dyDescent="0.25">
      <c r="A403" s="21"/>
      <c r="B403" s="4" t="s">
        <v>3729</v>
      </c>
      <c r="C403" s="4" t="s">
        <v>3580</v>
      </c>
      <c r="D403" s="4" t="s">
        <v>485</v>
      </c>
      <c r="E403" s="4" t="s">
        <v>884</v>
      </c>
      <c r="F403" s="4" t="s">
        <v>4734</v>
      </c>
      <c r="G403" s="4" t="s">
        <v>256</v>
      </c>
      <c r="H403" s="4" t="s">
        <v>2014</v>
      </c>
      <c r="I403" s="4" t="s">
        <v>3603</v>
      </c>
      <c r="J403" s="23">
        <v>1</v>
      </c>
    </row>
    <row r="404" spans="1:10" x14ac:dyDescent="0.25">
      <c r="A404" s="20" t="s">
        <v>1781</v>
      </c>
      <c r="B404" s="4" t="s">
        <v>4273</v>
      </c>
      <c r="C404" s="4" t="s">
        <v>3589</v>
      </c>
      <c r="D404" s="4" t="s">
        <v>485</v>
      </c>
      <c r="E404" s="4" t="s">
        <v>624</v>
      </c>
      <c r="F404" s="4" t="s">
        <v>4119</v>
      </c>
      <c r="G404" s="4" t="s">
        <v>257</v>
      </c>
      <c r="H404" s="4" t="s">
        <v>2014</v>
      </c>
      <c r="I404" s="4" t="s">
        <v>3595</v>
      </c>
      <c r="J404" s="23">
        <v>1</v>
      </c>
    </row>
    <row r="405" spans="1:10" x14ac:dyDescent="0.25">
      <c r="A405" s="20" t="s">
        <v>1781</v>
      </c>
      <c r="B405" s="4" t="s">
        <v>2749</v>
      </c>
      <c r="C405" s="4" t="s">
        <v>3589</v>
      </c>
      <c r="D405" s="4" t="s">
        <v>485</v>
      </c>
      <c r="E405" s="4" t="s">
        <v>1461</v>
      </c>
      <c r="F405" s="4" t="s">
        <v>4119</v>
      </c>
      <c r="G405" s="4" t="s">
        <v>257</v>
      </c>
      <c r="H405" s="4" t="s">
        <v>2014</v>
      </c>
      <c r="I405" s="4" t="s">
        <v>3600</v>
      </c>
      <c r="J405" s="23">
        <v>1</v>
      </c>
    </row>
    <row r="406" spans="1:10" x14ac:dyDescent="0.25">
      <c r="A406" s="20" t="s">
        <v>1781</v>
      </c>
      <c r="B406" s="4" t="s">
        <v>3455</v>
      </c>
      <c r="C406" s="4" t="s">
        <v>3589</v>
      </c>
      <c r="D406" s="4" t="s">
        <v>485</v>
      </c>
      <c r="E406" s="4" t="s">
        <v>1736</v>
      </c>
      <c r="F406" s="4" t="s">
        <v>3894</v>
      </c>
      <c r="G406" s="4" t="s">
        <v>258</v>
      </c>
      <c r="H406" s="4" t="s">
        <v>2014</v>
      </c>
      <c r="I406" s="4" t="s">
        <v>3597</v>
      </c>
      <c r="J406" s="23">
        <v>1</v>
      </c>
    </row>
    <row r="407" spans="1:10" x14ac:dyDescent="0.25">
      <c r="A407" s="20" t="s">
        <v>1781</v>
      </c>
      <c r="B407" s="4" t="s">
        <v>3893</v>
      </c>
      <c r="C407" s="4" t="s">
        <v>3589</v>
      </c>
      <c r="D407" s="4" t="s">
        <v>485</v>
      </c>
      <c r="E407" s="4" t="s">
        <v>540</v>
      </c>
      <c r="F407" s="4" t="s">
        <v>3894</v>
      </c>
      <c r="G407" s="4" t="s">
        <v>258</v>
      </c>
      <c r="H407" s="4" t="s">
        <v>2014</v>
      </c>
      <c r="I407" s="4" t="s">
        <v>3635</v>
      </c>
      <c r="J407" s="23">
        <v>1</v>
      </c>
    </row>
    <row r="408" spans="1:10" x14ac:dyDescent="0.25">
      <c r="A408" s="20" t="s">
        <v>1781</v>
      </c>
      <c r="B408" s="4" t="s">
        <v>3077</v>
      </c>
      <c r="C408" s="4" t="s">
        <v>3589</v>
      </c>
      <c r="D408" s="4" t="s">
        <v>485</v>
      </c>
      <c r="E408" s="4" t="s">
        <v>1599</v>
      </c>
      <c r="F408" s="4" t="s">
        <v>3894</v>
      </c>
      <c r="G408" s="4" t="s">
        <v>258</v>
      </c>
      <c r="H408" s="4" t="s">
        <v>2014</v>
      </c>
      <c r="I408" s="4" t="s">
        <v>3591</v>
      </c>
      <c r="J408" s="23">
        <v>1</v>
      </c>
    </row>
    <row r="409" spans="1:10" x14ac:dyDescent="0.25">
      <c r="A409" s="19" t="s">
        <v>1781</v>
      </c>
      <c r="B409" s="2" t="s">
        <v>3883</v>
      </c>
      <c r="C409" s="2" t="s">
        <v>3605</v>
      </c>
      <c r="D409" s="2" t="s">
        <v>485</v>
      </c>
      <c r="E409" s="2" t="s">
        <v>534</v>
      </c>
      <c r="F409" s="2" t="s">
        <v>3802</v>
      </c>
      <c r="G409" s="2" t="s">
        <v>1886</v>
      </c>
      <c r="H409" s="2" t="s">
        <v>1887</v>
      </c>
      <c r="I409" s="2" t="s">
        <v>3582</v>
      </c>
      <c r="J409" s="22">
        <v>1</v>
      </c>
    </row>
    <row r="410" spans="1:10" x14ac:dyDescent="0.25">
      <c r="A410" s="19" t="s">
        <v>1781</v>
      </c>
      <c r="B410" s="2" t="s">
        <v>4048</v>
      </c>
      <c r="C410" s="2" t="s">
        <v>3589</v>
      </c>
      <c r="D410" s="2" t="s">
        <v>485</v>
      </c>
      <c r="E410" s="2" t="s">
        <v>598</v>
      </c>
      <c r="F410" s="2" t="s">
        <v>3799</v>
      </c>
      <c r="G410" s="2" t="s">
        <v>1888</v>
      </c>
      <c r="H410" s="2" t="s">
        <v>1887</v>
      </c>
      <c r="I410" s="2" t="s">
        <v>3591</v>
      </c>
      <c r="J410" s="22">
        <v>1</v>
      </c>
    </row>
    <row r="411" spans="1:10" x14ac:dyDescent="0.25">
      <c r="A411" s="19" t="s">
        <v>1781</v>
      </c>
      <c r="B411" s="2" t="s">
        <v>3343</v>
      </c>
      <c r="C411" s="2" t="s">
        <v>3589</v>
      </c>
      <c r="D411" s="2" t="s">
        <v>485</v>
      </c>
      <c r="E411" s="2" t="s">
        <v>560</v>
      </c>
      <c r="F411" s="2" t="s">
        <v>3836</v>
      </c>
      <c r="G411" s="2" t="s">
        <v>1889</v>
      </c>
      <c r="H411" s="2" t="s">
        <v>1887</v>
      </c>
      <c r="I411" s="2" t="s">
        <v>3582</v>
      </c>
      <c r="J411" s="22">
        <v>1</v>
      </c>
    </row>
    <row r="412" spans="1:10" x14ac:dyDescent="0.25">
      <c r="A412" s="19" t="s">
        <v>1781</v>
      </c>
      <c r="B412" s="2" t="s">
        <v>2716</v>
      </c>
      <c r="C412" s="2" t="s">
        <v>3589</v>
      </c>
      <c r="D412" s="2" t="s">
        <v>485</v>
      </c>
      <c r="E412" s="2" t="s">
        <v>933</v>
      </c>
      <c r="F412" s="2" t="s">
        <v>3836</v>
      </c>
      <c r="G412" s="2" t="s">
        <v>1889</v>
      </c>
      <c r="H412" s="2" t="s">
        <v>1887</v>
      </c>
      <c r="I412" s="2" t="s">
        <v>3603</v>
      </c>
      <c r="J412" s="22">
        <v>1</v>
      </c>
    </row>
    <row r="413" spans="1:10" x14ac:dyDescent="0.25">
      <c r="A413" s="19" t="s">
        <v>1781</v>
      </c>
      <c r="B413" s="2" t="s">
        <v>2608</v>
      </c>
      <c r="C413" s="2" t="s">
        <v>3589</v>
      </c>
      <c r="D413" s="2" t="s">
        <v>485</v>
      </c>
      <c r="E413" s="2" t="s">
        <v>560</v>
      </c>
      <c r="F413" s="2" t="s">
        <v>3836</v>
      </c>
      <c r="G413" s="2" t="s">
        <v>1889</v>
      </c>
      <c r="H413" s="2" t="s">
        <v>1887</v>
      </c>
      <c r="I413" s="2" t="s">
        <v>3582</v>
      </c>
      <c r="J413" s="22">
        <v>1</v>
      </c>
    </row>
    <row r="414" spans="1:10" x14ac:dyDescent="0.25">
      <c r="A414" s="19" t="s">
        <v>1781</v>
      </c>
      <c r="B414" s="2" t="s">
        <v>2349</v>
      </c>
      <c r="C414" s="2" t="s">
        <v>3589</v>
      </c>
      <c r="D414" s="2" t="s">
        <v>485</v>
      </c>
      <c r="E414" s="2" t="s">
        <v>1254</v>
      </c>
      <c r="F414" s="2" t="s">
        <v>3836</v>
      </c>
      <c r="G414" s="2" t="s">
        <v>1889</v>
      </c>
      <c r="H414" s="2" t="s">
        <v>1887</v>
      </c>
      <c r="I414" s="2" t="s">
        <v>3600</v>
      </c>
      <c r="J414" s="22">
        <v>1</v>
      </c>
    </row>
    <row r="415" spans="1:10" x14ac:dyDescent="0.25">
      <c r="A415" s="19" t="s">
        <v>1781</v>
      </c>
      <c r="B415" s="2" t="s">
        <v>2322</v>
      </c>
      <c r="C415" s="2" t="s">
        <v>3589</v>
      </c>
      <c r="D415" s="2" t="s">
        <v>485</v>
      </c>
      <c r="E415" s="2" t="s">
        <v>560</v>
      </c>
      <c r="F415" s="2" t="s">
        <v>3836</v>
      </c>
      <c r="G415" s="2" t="s">
        <v>1889</v>
      </c>
      <c r="H415" s="2" t="s">
        <v>1887</v>
      </c>
      <c r="I415" s="2" t="s">
        <v>3582</v>
      </c>
      <c r="J415" s="22">
        <v>1</v>
      </c>
    </row>
    <row r="416" spans="1:10" x14ac:dyDescent="0.25">
      <c r="A416" s="19" t="s">
        <v>1781</v>
      </c>
      <c r="B416" s="2" t="s">
        <v>4715</v>
      </c>
      <c r="C416" s="2" t="s">
        <v>3589</v>
      </c>
      <c r="D416" s="2" t="s">
        <v>485</v>
      </c>
      <c r="E416" s="2" t="s">
        <v>874</v>
      </c>
      <c r="F416" s="2" t="s">
        <v>3836</v>
      </c>
      <c r="G416" s="2" t="s">
        <v>1889</v>
      </c>
      <c r="H416" s="2" t="s">
        <v>1887</v>
      </c>
      <c r="I416" s="2" t="s">
        <v>3597</v>
      </c>
      <c r="J416" s="22">
        <v>1</v>
      </c>
    </row>
    <row r="417" spans="1:10" x14ac:dyDescent="0.25">
      <c r="A417" s="19" t="s">
        <v>1781</v>
      </c>
      <c r="B417" s="2" t="s">
        <v>3131</v>
      </c>
      <c r="C417" s="2" t="s">
        <v>3654</v>
      </c>
      <c r="D417" s="2" t="s">
        <v>485</v>
      </c>
      <c r="E417" s="2" t="s">
        <v>1553</v>
      </c>
      <c r="F417" s="2" t="s">
        <v>4991</v>
      </c>
      <c r="G417" s="2" t="s">
        <v>2016</v>
      </c>
      <c r="H417" s="2" t="s">
        <v>1887</v>
      </c>
      <c r="I417" s="2" t="s">
        <v>3598</v>
      </c>
      <c r="J417" s="22">
        <v>1</v>
      </c>
    </row>
    <row r="418" spans="1:10" x14ac:dyDescent="0.25">
      <c r="A418" s="19" t="s">
        <v>1781</v>
      </c>
      <c r="B418" s="2" t="s">
        <v>4990</v>
      </c>
      <c r="C418" s="2" t="s">
        <v>3654</v>
      </c>
      <c r="D418" s="2" t="s">
        <v>485</v>
      </c>
      <c r="E418" s="2" t="s">
        <v>1035</v>
      </c>
      <c r="F418" s="2" t="s">
        <v>4991</v>
      </c>
      <c r="G418" s="2" t="s">
        <v>2016</v>
      </c>
      <c r="H418" s="2" t="s">
        <v>1887</v>
      </c>
      <c r="I418" s="2" t="s">
        <v>3597</v>
      </c>
      <c r="J418" s="22">
        <v>1</v>
      </c>
    </row>
    <row r="419" spans="1:10" x14ac:dyDescent="0.25">
      <c r="A419" s="18"/>
      <c r="B419" s="2" t="s">
        <v>2374</v>
      </c>
      <c r="C419" s="2" t="s">
        <v>3645</v>
      </c>
      <c r="D419" s="2" t="s">
        <v>485</v>
      </c>
      <c r="E419" s="2" t="s">
        <v>1272</v>
      </c>
      <c r="F419" s="2" t="s">
        <v>2375</v>
      </c>
      <c r="G419" s="2" t="s">
        <v>2031</v>
      </c>
      <c r="H419" s="2" t="s">
        <v>1887</v>
      </c>
      <c r="I419" s="2" t="s">
        <v>3622</v>
      </c>
      <c r="J419" s="22">
        <v>1</v>
      </c>
    </row>
    <row r="420" spans="1:10" x14ac:dyDescent="0.25">
      <c r="A420" s="18"/>
      <c r="B420" s="2" t="s">
        <v>4655</v>
      </c>
      <c r="C420" s="2" t="s">
        <v>3645</v>
      </c>
      <c r="D420" s="2" t="s">
        <v>485</v>
      </c>
      <c r="E420" s="2" t="s">
        <v>965</v>
      </c>
      <c r="F420" s="2" t="s">
        <v>4879</v>
      </c>
      <c r="G420" s="2" t="s">
        <v>2032</v>
      </c>
      <c r="H420" s="2" t="s">
        <v>1887</v>
      </c>
      <c r="I420" s="2" t="s">
        <v>3595</v>
      </c>
      <c r="J420" s="22">
        <v>1</v>
      </c>
    </row>
    <row r="421" spans="1:10" x14ac:dyDescent="0.25">
      <c r="A421" s="18"/>
      <c r="B421" s="2" t="s">
        <v>5082</v>
      </c>
      <c r="C421" s="2" t="s">
        <v>3645</v>
      </c>
      <c r="D421" s="2" t="s">
        <v>485</v>
      </c>
      <c r="E421" s="2" t="s">
        <v>1087</v>
      </c>
      <c r="F421" s="2" t="s">
        <v>4879</v>
      </c>
      <c r="G421" s="2" t="s">
        <v>2032</v>
      </c>
      <c r="H421" s="2" t="s">
        <v>1887</v>
      </c>
      <c r="I421" s="2" t="s">
        <v>3603</v>
      </c>
      <c r="J421" s="22">
        <v>1</v>
      </c>
    </row>
    <row r="422" spans="1:10" x14ac:dyDescent="0.25">
      <c r="A422" s="18"/>
      <c r="B422" s="2" t="s">
        <v>5041</v>
      </c>
      <c r="C422" s="2" t="s">
        <v>3645</v>
      </c>
      <c r="D422" s="2" t="s">
        <v>485</v>
      </c>
      <c r="E422" s="2" t="s">
        <v>1065</v>
      </c>
      <c r="F422" s="2" t="s">
        <v>4879</v>
      </c>
      <c r="G422" s="2" t="s">
        <v>2032</v>
      </c>
      <c r="H422" s="2" t="s">
        <v>1887</v>
      </c>
      <c r="I422" s="2" t="s">
        <v>3582</v>
      </c>
      <c r="J422" s="22">
        <v>1</v>
      </c>
    </row>
    <row r="423" spans="1:10" x14ac:dyDescent="0.25">
      <c r="A423" s="18"/>
      <c r="B423" s="2" t="s">
        <v>4971</v>
      </c>
      <c r="C423" s="2" t="s">
        <v>3645</v>
      </c>
      <c r="D423" s="2" t="s">
        <v>485</v>
      </c>
      <c r="E423" s="2" t="s">
        <v>1022</v>
      </c>
      <c r="F423" s="2" t="s">
        <v>4879</v>
      </c>
      <c r="G423" s="2" t="s">
        <v>2032</v>
      </c>
      <c r="H423" s="2" t="s">
        <v>1887</v>
      </c>
      <c r="I423" s="2" t="s">
        <v>3635</v>
      </c>
      <c r="J423" s="22">
        <v>1</v>
      </c>
    </row>
    <row r="424" spans="1:10" x14ac:dyDescent="0.25">
      <c r="A424" s="19" t="s">
        <v>1781</v>
      </c>
      <c r="B424" s="2" t="s">
        <v>3518</v>
      </c>
      <c r="C424" s="2" t="s">
        <v>3608</v>
      </c>
      <c r="D424" s="2" t="s">
        <v>485</v>
      </c>
      <c r="E424" s="2" t="s">
        <v>1766</v>
      </c>
      <c r="F424" s="2" t="s">
        <v>2268</v>
      </c>
      <c r="G424" s="2" t="s">
        <v>91</v>
      </c>
      <c r="H424" s="2" t="s">
        <v>1887</v>
      </c>
      <c r="I424" s="2" t="s">
        <v>3635</v>
      </c>
      <c r="J424" s="22">
        <v>1</v>
      </c>
    </row>
    <row r="425" spans="1:10" x14ac:dyDescent="0.25">
      <c r="A425" s="19" t="s">
        <v>1781</v>
      </c>
      <c r="B425" s="2" t="s">
        <v>2267</v>
      </c>
      <c r="C425" s="2" t="s">
        <v>3608</v>
      </c>
      <c r="D425" s="2" t="s">
        <v>485</v>
      </c>
      <c r="E425" s="2" t="s">
        <v>1211</v>
      </c>
      <c r="F425" s="2" t="s">
        <v>2268</v>
      </c>
      <c r="G425" s="2" t="s">
        <v>91</v>
      </c>
      <c r="H425" s="2" t="s">
        <v>1887</v>
      </c>
      <c r="I425" s="2" t="s">
        <v>3600</v>
      </c>
      <c r="J425" s="22">
        <v>1</v>
      </c>
    </row>
    <row r="426" spans="1:10" x14ac:dyDescent="0.25">
      <c r="A426" s="19" t="s">
        <v>1781</v>
      </c>
      <c r="B426" s="2" t="s">
        <v>3436</v>
      </c>
      <c r="C426" s="2" t="s">
        <v>3584</v>
      </c>
      <c r="D426" s="2" t="s">
        <v>485</v>
      </c>
      <c r="E426" s="2" t="s">
        <v>596</v>
      </c>
      <c r="F426" s="2" t="s">
        <v>4035</v>
      </c>
      <c r="G426" s="2" t="s">
        <v>290</v>
      </c>
      <c r="H426" s="2" t="s">
        <v>1887</v>
      </c>
      <c r="I426" s="2" t="s">
        <v>3591</v>
      </c>
      <c r="J426" s="22">
        <v>1</v>
      </c>
    </row>
    <row r="427" spans="1:10" x14ac:dyDescent="0.25">
      <c r="A427" s="19" t="s">
        <v>1781</v>
      </c>
      <c r="B427" s="2" t="s">
        <v>2659</v>
      </c>
      <c r="C427" s="2" t="s">
        <v>3584</v>
      </c>
      <c r="D427" s="2" t="s">
        <v>485</v>
      </c>
      <c r="E427" s="2" t="s">
        <v>704</v>
      </c>
      <c r="F427" s="2" t="s">
        <v>4035</v>
      </c>
      <c r="G427" s="2" t="s">
        <v>290</v>
      </c>
      <c r="H427" s="2" t="s">
        <v>1887</v>
      </c>
      <c r="I427" s="2" t="s">
        <v>3622</v>
      </c>
      <c r="J427" s="22">
        <v>1</v>
      </c>
    </row>
    <row r="428" spans="1:10" x14ac:dyDescent="0.25">
      <c r="A428" s="19" t="s">
        <v>1781</v>
      </c>
      <c r="B428" s="2" t="s">
        <v>4376</v>
      </c>
      <c r="C428" s="2" t="s">
        <v>3584</v>
      </c>
      <c r="D428" s="2" t="s">
        <v>485</v>
      </c>
      <c r="E428" s="2" t="s">
        <v>590</v>
      </c>
      <c r="F428" s="2" t="s">
        <v>4035</v>
      </c>
      <c r="G428" s="2" t="s">
        <v>290</v>
      </c>
      <c r="H428" s="2" t="s">
        <v>1887</v>
      </c>
      <c r="I428" s="2" t="s">
        <v>3582</v>
      </c>
      <c r="J428" s="22">
        <v>1</v>
      </c>
    </row>
    <row r="429" spans="1:10" x14ac:dyDescent="0.25">
      <c r="A429" s="19" t="s">
        <v>1781</v>
      </c>
      <c r="B429" s="2" t="s">
        <v>2458</v>
      </c>
      <c r="C429" s="2" t="s">
        <v>3584</v>
      </c>
      <c r="D429" s="2" t="s">
        <v>485</v>
      </c>
      <c r="E429" s="2" t="s">
        <v>590</v>
      </c>
      <c r="F429" s="2" t="s">
        <v>4035</v>
      </c>
      <c r="G429" s="2" t="s">
        <v>290</v>
      </c>
      <c r="H429" s="2" t="s">
        <v>1887</v>
      </c>
      <c r="I429" s="2" t="s">
        <v>3582</v>
      </c>
      <c r="J429" s="22">
        <v>1</v>
      </c>
    </row>
    <row r="430" spans="1:10" x14ac:dyDescent="0.25">
      <c r="A430" s="19" t="s">
        <v>1781</v>
      </c>
      <c r="B430" s="2" t="s">
        <v>4655</v>
      </c>
      <c r="C430" s="2" t="s">
        <v>3584</v>
      </c>
      <c r="D430" s="2" t="s">
        <v>485</v>
      </c>
      <c r="E430" s="2" t="s">
        <v>590</v>
      </c>
      <c r="F430" s="2" t="s">
        <v>4035</v>
      </c>
      <c r="G430" s="2" t="s">
        <v>290</v>
      </c>
      <c r="H430" s="2" t="s">
        <v>1887</v>
      </c>
      <c r="I430" s="2" t="s">
        <v>3582</v>
      </c>
      <c r="J430" s="22">
        <v>1</v>
      </c>
    </row>
    <row r="431" spans="1:10" x14ac:dyDescent="0.25">
      <c r="A431" s="19" t="s">
        <v>1781</v>
      </c>
      <c r="B431" s="2" t="s">
        <v>3259</v>
      </c>
      <c r="C431" s="2" t="s">
        <v>3584</v>
      </c>
      <c r="D431" s="2" t="s">
        <v>485</v>
      </c>
      <c r="E431" s="2" t="s">
        <v>954</v>
      </c>
      <c r="F431" s="2" t="s">
        <v>4860</v>
      </c>
      <c r="G431" s="2" t="s">
        <v>456</v>
      </c>
      <c r="H431" s="2" t="s">
        <v>1887</v>
      </c>
      <c r="I431" s="2" t="s">
        <v>3635</v>
      </c>
      <c r="J431" s="22">
        <v>1</v>
      </c>
    </row>
    <row r="432" spans="1:10" x14ac:dyDescent="0.25">
      <c r="A432" s="19" t="s">
        <v>1781</v>
      </c>
      <c r="B432" s="2" t="s">
        <v>3943</v>
      </c>
      <c r="C432" s="2" t="s">
        <v>3584</v>
      </c>
      <c r="D432" s="2" t="s">
        <v>485</v>
      </c>
      <c r="E432" s="2" t="s">
        <v>1434</v>
      </c>
      <c r="F432" s="2" t="s">
        <v>4860</v>
      </c>
      <c r="G432" s="2" t="s">
        <v>456</v>
      </c>
      <c r="H432" s="2" t="s">
        <v>1887</v>
      </c>
      <c r="I432" s="2" t="s">
        <v>3595</v>
      </c>
      <c r="J432" s="22">
        <v>1</v>
      </c>
    </row>
    <row r="433" spans="1:10" x14ac:dyDescent="0.25">
      <c r="A433" s="19" t="s">
        <v>1781</v>
      </c>
      <c r="B433" s="2" t="s">
        <v>4655</v>
      </c>
      <c r="C433" s="2" t="s">
        <v>3584</v>
      </c>
      <c r="D433" s="2" t="s">
        <v>485</v>
      </c>
      <c r="E433" s="2" t="s">
        <v>954</v>
      </c>
      <c r="F433" s="2" t="s">
        <v>4860</v>
      </c>
      <c r="G433" s="2" t="s">
        <v>456</v>
      </c>
      <c r="H433" s="2" t="s">
        <v>1887</v>
      </c>
      <c r="I433" s="2" t="s">
        <v>3635</v>
      </c>
      <c r="J433" s="22">
        <v>1</v>
      </c>
    </row>
    <row r="434" spans="1:10" x14ac:dyDescent="0.25">
      <c r="A434" s="19" t="s">
        <v>1781</v>
      </c>
      <c r="B434" s="2" t="s">
        <v>4678</v>
      </c>
      <c r="C434" s="2" t="s">
        <v>3589</v>
      </c>
      <c r="D434" s="2" t="s">
        <v>485</v>
      </c>
      <c r="E434" s="2" t="s">
        <v>848</v>
      </c>
      <c r="F434" s="2" t="s">
        <v>4660</v>
      </c>
      <c r="G434" s="2" t="s">
        <v>1897</v>
      </c>
      <c r="H434" s="2" t="s">
        <v>1898</v>
      </c>
      <c r="I434" s="2" t="s">
        <v>3578</v>
      </c>
      <c r="J434" s="22">
        <v>1</v>
      </c>
    </row>
    <row r="435" spans="1:10" x14ac:dyDescent="0.25">
      <c r="A435" s="19" t="s">
        <v>1781</v>
      </c>
      <c r="B435" s="2" t="s">
        <v>4323</v>
      </c>
      <c r="C435" s="2" t="s">
        <v>3589</v>
      </c>
      <c r="D435" s="2" t="s">
        <v>485</v>
      </c>
      <c r="E435" s="2" t="s">
        <v>1095</v>
      </c>
      <c r="F435" s="2" t="s">
        <v>4660</v>
      </c>
      <c r="G435" s="2" t="s">
        <v>1897</v>
      </c>
      <c r="H435" s="2" t="s">
        <v>1898</v>
      </c>
      <c r="I435" s="2" t="s">
        <v>3592</v>
      </c>
      <c r="J435" s="22">
        <v>1</v>
      </c>
    </row>
    <row r="436" spans="1:10" x14ac:dyDescent="0.25">
      <c r="A436" s="19" t="s">
        <v>1781</v>
      </c>
      <c r="B436" s="2" t="s">
        <v>2343</v>
      </c>
      <c r="C436" s="2" t="s">
        <v>3589</v>
      </c>
      <c r="D436" s="2" t="s">
        <v>485</v>
      </c>
      <c r="E436" s="2" t="s">
        <v>848</v>
      </c>
      <c r="F436" s="2" t="s">
        <v>4660</v>
      </c>
      <c r="G436" s="2" t="s">
        <v>1897</v>
      </c>
      <c r="H436" s="2" t="s">
        <v>1898</v>
      </c>
      <c r="I436" s="2" t="s">
        <v>3578</v>
      </c>
      <c r="J436" s="22">
        <v>1</v>
      </c>
    </row>
    <row r="437" spans="1:10" x14ac:dyDescent="0.25">
      <c r="A437" s="19" t="s">
        <v>1781</v>
      </c>
      <c r="B437" s="2" t="s">
        <v>4038</v>
      </c>
      <c r="C437" s="2" t="s">
        <v>3589</v>
      </c>
      <c r="D437" s="2" t="s">
        <v>485</v>
      </c>
      <c r="E437" s="2" t="s">
        <v>860</v>
      </c>
      <c r="F437" s="2" t="s">
        <v>4660</v>
      </c>
      <c r="G437" s="2" t="s">
        <v>1897</v>
      </c>
      <c r="H437" s="2" t="s">
        <v>1898</v>
      </c>
      <c r="I437" s="2" t="s">
        <v>3579</v>
      </c>
      <c r="J437" s="22">
        <v>1</v>
      </c>
    </row>
    <row r="438" spans="1:10" x14ac:dyDescent="0.25">
      <c r="A438" s="19" t="s">
        <v>1781</v>
      </c>
      <c r="B438" s="2" t="s">
        <v>4659</v>
      </c>
      <c r="C438" s="2" t="s">
        <v>3589</v>
      </c>
      <c r="D438" s="2" t="s">
        <v>485</v>
      </c>
      <c r="E438" s="2" t="s">
        <v>848</v>
      </c>
      <c r="F438" s="2" t="s">
        <v>4660</v>
      </c>
      <c r="G438" s="2" t="s">
        <v>1897</v>
      </c>
      <c r="H438" s="2" t="s">
        <v>1898</v>
      </c>
      <c r="I438" s="2" t="s">
        <v>3578</v>
      </c>
      <c r="J438" s="22">
        <v>1</v>
      </c>
    </row>
    <row r="439" spans="1:10" x14ac:dyDescent="0.25">
      <c r="A439" s="19" t="s">
        <v>1781</v>
      </c>
      <c r="B439" s="2" t="s">
        <v>4692</v>
      </c>
      <c r="C439" s="2" t="s">
        <v>3589</v>
      </c>
      <c r="D439" s="2" t="s">
        <v>485</v>
      </c>
      <c r="E439" s="2" t="s">
        <v>860</v>
      </c>
      <c r="F439" s="2" t="s">
        <v>4660</v>
      </c>
      <c r="G439" s="2" t="s">
        <v>1897</v>
      </c>
      <c r="H439" s="2" t="s">
        <v>1898</v>
      </c>
      <c r="I439" s="2" t="s">
        <v>3579</v>
      </c>
      <c r="J439" s="22">
        <v>1</v>
      </c>
    </row>
    <row r="440" spans="1:10" x14ac:dyDescent="0.25">
      <c r="A440" s="18"/>
      <c r="B440" s="2" t="s">
        <v>3137</v>
      </c>
      <c r="C440" s="2" t="s">
        <v>3580</v>
      </c>
      <c r="D440" s="2" t="s">
        <v>485</v>
      </c>
      <c r="E440" s="2" t="s">
        <v>1145</v>
      </c>
      <c r="F440" s="2" t="s">
        <v>5170</v>
      </c>
      <c r="G440" s="2" t="s">
        <v>1899</v>
      </c>
      <c r="H440" s="2" t="s">
        <v>1898</v>
      </c>
      <c r="I440" s="2" t="s">
        <v>3579</v>
      </c>
      <c r="J440" s="22">
        <v>1</v>
      </c>
    </row>
    <row r="441" spans="1:10" x14ac:dyDescent="0.25">
      <c r="A441" s="18"/>
      <c r="B441" s="2" t="s">
        <v>4026</v>
      </c>
      <c r="C441" s="2" t="s">
        <v>3580</v>
      </c>
      <c r="D441" s="2" t="s">
        <v>485</v>
      </c>
      <c r="E441" s="2" t="s">
        <v>1476</v>
      </c>
      <c r="F441" s="2" t="s">
        <v>5170</v>
      </c>
      <c r="G441" s="2" t="s">
        <v>1899</v>
      </c>
      <c r="H441" s="2" t="s">
        <v>1898</v>
      </c>
      <c r="I441" s="2" t="s">
        <v>3593</v>
      </c>
      <c r="J441" s="22">
        <v>1</v>
      </c>
    </row>
    <row r="442" spans="1:10" x14ac:dyDescent="0.25">
      <c r="A442" s="18"/>
      <c r="B442" s="2" t="s">
        <v>3729</v>
      </c>
      <c r="C442" s="2" t="s">
        <v>3580</v>
      </c>
      <c r="D442" s="2" t="s">
        <v>485</v>
      </c>
      <c r="E442" s="2" t="s">
        <v>1145</v>
      </c>
      <c r="F442" s="2" t="s">
        <v>5170</v>
      </c>
      <c r="G442" s="2" t="s">
        <v>1899</v>
      </c>
      <c r="H442" s="2" t="s">
        <v>1898</v>
      </c>
      <c r="I442" s="2" t="s">
        <v>3579</v>
      </c>
      <c r="J442" s="22">
        <v>1</v>
      </c>
    </row>
    <row r="443" spans="1:10" x14ac:dyDescent="0.25">
      <c r="A443" s="19" t="s">
        <v>1781</v>
      </c>
      <c r="B443" s="2" t="s">
        <v>4615</v>
      </c>
      <c r="C443" s="2" t="s">
        <v>3631</v>
      </c>
      <c r="D443" s="2" t="s">
        <v>485</v>
      </c>
      <c r="E443" s="2" t="s">
        <v>826</v>
      </c>
      <c r="F443" s="2" t="s">
        <v>4616</v>
      </c>
      <c r="G443" s="2" t="s">
        <v>1902</v>
      </c>
      <c r="H443" s="2" t="s">
        <v>1898</v>
      </c>
      <c r="I443" s="2" t="s">
        <v>3592</v>
      </c>
      <c r="J443" s="22">
        <v>1</v>
      </c>
    </row>
    <row r="444" spans="1:10" x14ac:dyDescent="0.25">
      <c r="A444" s="19" t="s">
        <v>1781</v>
      </c>
      <c r="B444" s="2" t="s">
        <v>2949</v>
      </c>
      <c r="C444" s="2" t="s">
        <v>3715</v>
      </c>
      <c r="D444" s="2" t="s">
        <v>485</v>
      </c>
      <c r="E444" s="2" t="s">
        <v>1545</v>
      </c>
      <c r="F444" s="2" t="s">
        <v>4809</v>
      </c>
      <c r="G444" s="2" t="s">
        <v>2083</v>
      </c>
      <c r="H444" s="2" t="s">
        <v>1898</v>
      </c>
      <c r="I444" s="2" t="s">
        <v>3592</v>
      </c>
      <c r="J444" s="22">
        <v>1</v>
      </c>
    </row>
    <row r="445" spans="1:10" x14ac:dyDescent="0.25">
      <c r="A445" s="19" t="s">
        <v>1781</v>
      </c>
      <c r="B445" s="2" t="s">
        <v>4917</v>
      </c>
      <c r="C445" s="2" t="s">
        <v>3645</v>
      </c>
      <c r="D445" s="2" t="s">
        <v>485</v>
      </c>
      <c r="E445" s="2" t="s">
        <v>983</v>
      </c>
      <c r="F445" s="2" t="s">
        <v>4918</v>
      </c>
      <c r="G445" s="2" t="s">
        <v>206</v>
      </c>
      <c r="H445" s="2" t="s">
        <v>1898</v>
      </c>
      <c r="I445" s="2" t="s">
        <v>3593</v>
      </c>
      <c r="J445" s="22">
        <v>1</v>
      </c>
    </row>
    <row r="446" spans="1:10" x14ac:dyDescent="0.25">
      <c r="A446" s="21"/>
      <c r="B446" s="4" t="s">
        <v>2904</v>
      </c>
      <c r="C446" s="4" t="s">
        <v>3589</v>
      </c>
      <c r="D446" s="4" t="s">
        <v>485</v>
      </c>
      <c r="E446" s="4" t="s">
        <v>1523</v>
      </c>
      <c r="F446" s="4" t="s">
        <v>4044</v>
      </c>
      <c r="G446" s="4" t="s">
        <v>2118</v>
      </c>
      <c r="H446" s="4" t="s">
        <v>2119</v>
      </c>
      <c r="I446" s="4" t="s">
        <v>3622</v>
      </c>
      <c r="J446" s="23">
        <v>1</v>
      </c>
    </row>
    <row r="447" spans="1:10" x14ac:dyDescent="0.25">
      <c r="A447" s="20" t="s">
        <v>1781</v>
      </c>
      <c r="B447" s="4" t="s">
        <v>2586</v>
      </c>
      <c r="C447" s="4" t="s">
        <v>3715</v>
      </c>
      <c r="D447" s="4" t="s">
        <v>485</v>
      </c>
      <c r="E447" s="4" t="s">
        <v>1378</v>
      </c>
      <c r="F447" s="4" t="s">
        <v>4883</v>
      </c>
      <c r="G447" s="4" t="s">
        <v>87</v>
      </c>
      <c r="H447" s="4" t="s">
        <v>2119</v>
      </c>
      <c r="I447" s="4" t="s">
        <v>3635</v>
      </c>
      <c r="J447" s="23">
        <v>1</v>
      </c>
    </row>
    <row r="448" spans="1:10" x14ac:dyDescent="0.25">
      <c r="A448" s="20" t="s">
        <v>1781</v>
      </c>
      <c r="B448" s="4" t="s">
        <v>5197</v>
      </c>
      <c r="C448" s="4" t="s">
        <v>3645</v>
      </c>
      <c r="D448" s="4" t="s">
        <v>485</v>
      </c>
      <c r="E448" s="4" t="s">
        <v>1763</v>
      </c>
      <c r="F448" s="4" t="s">
        <v>4030</v>
      </c>
      <c r="G448" s="4" t="s">
        <v>101</v>
      </c>
      <c r="H448" s="4" t="s">
        <v>2119</v>
      </c>
      <c r="I448" s="4" t="s">
        <v>3603</v>
      </c>
      <c r="J448" s="23">
        <v>1</v>
      </c>
    </row>
    <row r="449" spans="1:10" x14ac:dyDescent="0.25">
      <c r="A449" s="20" t="s">
        <v>1781</v>
      </c>
      <c r="B449" s="4" t="s">
        <v>3266</v>
      </c>
      <c r="C449" s="4" t="s">
        <v>3645</v>
      </c>
      <c r="D449" s="4" t="s">
        <v>485</v>
      </c>
      <c r="E449" s="4" t="s">
        <v>1670</v>
      </c>
      <c r="F449" s="4" t="s">
        <v>4030</v>
      </c>
      <c r="G449" s="4" t="s">
        <v>101</v>
      </c>
      <c r="H449" s="4" t="s">
        <v>2119</v>
      </c>
      <c r="I449" s="4" t="s">
        <v>3600</v>
      </c>
      <c r="J449" s="23">
        <v>1</v>
      </c>
    </row>
    <row r="450" spans="1:10" x14ac:dyDescent="0.25">
      <c r="A450" s="20" t="s">
        <v>1781</v>
      </c>
      <c r="B450" s="4" t="s">
        <v>4029</v>
      </c>
      <c r="C450" s="4" t="s">
        <v>3645</v>
      </c>
      <c r="D450" s="4" t="s">
        <v>485</v>
      </c>
      <c r="E450" s="4" t="s">
        <v>587</v>
      </c>
      <c r="F450" s="4" t="s">
        <v>4030</v>
      </c>
      <c r="G450" s="4" t="s">
        <v>101</v>
      </c>
      <c r="H450" s="4" t="s">
        <v>2119</v>
      </c>
      <c r="I450" s="4" t="s">
        <v>3622</v>
      </c>
      <c r="J450" s="23">
        <v>1</v>
      </c>
    </row>
    <row r="451" spans="1:10" x14ac:dyDescent="0.25">
      <c r="A451" s="20" t="s">
        <v>1781</v>
      </c>
      <c r="B451" s="4" t="s">
        <v>2246</v>
      </c>
      <c r="C451" s="4" t="s">
        <v>3645</v>
      </c>
      <c r="D451" s="4" t="s">
        <v>485</v>
      </c>
      <c r="E451" s="4" t="s">
        <v>587</v>
      </c>
      <c r="F451" s="4" t="s">
        <v>4030</v>
      </c>
      <c r="G451" s="4" t="s">
        <v>101</v>
      </c>
      <c r="H451" s="4" t="s">
        <v>2119</v>
      </c>
      <c r="I451" s="4" t="s">
        <v>3622</v>
      </c>
      <c r="J451" s="23">
        <v>1</v>
      </c>
    </row>
    <row r="452" spans="1:10" x14ac:dyDescent="0.25">
      <c r="A452" s="20" t="s">
        <v>1781</v>
      </c>
      <c r="B452" s="4" t="s">
        <v>2231</v>
      </c>
      <c r="C452" s="4" t="s">
        <v>3645</v>
      </c>
      <c r="D452" s="4" t="s">
        <v>485</v>
      </c>
      <c r="E452" s="4" t="s">
        <v>1194</v>
      </c>
      <c r="F452" s="4" t="s">
        <v>4030</v>
      </c>
      <c r="G452" s="4" t="s">
        <v>101</v>
      </c>
      <c r="H452" s="4" t="s">
        <v>2119</v>
      </c>
      <c r="I452" s="4" t="s">
        <v>3582</v>
      </c>
      <c r="J452" s="23">
        <v>1</v>
      </c>
    </row>
    <row r="453" spans="1:10" x14ac:dyDescent="0.25">
      <c r="A453" s="20" t="s">
        <v>1781</v>
      </c>
      <c r="B453" s="4" t="s">
        <v>2415</v>
      </c>
      <c r="C453" s="4" t="s">
        <v>3580</v>
      </c>
      <c r="D453" s="4" t="s">
        <v>485</v>
      </c>
      <c r="E453" s="4" t="s">
        <v>1292</v>
      </c>
      <c r="F453" s="4" t="s">
        <v>2416</v>
      </c>
      <c r="G453" s="4" t="s">
        <v>102</v>
      </c>
      <c r="H453" s="4" t="s">
        <v>2119</v>
      </c>
      <c r="I453" s="4" t="s">
        <v>3635</v>
      </c>
      <c r="J453" s="23">
        <v>1</v>
      </c>
    </row>
    <row r="454" spans="1:10" x14ac:dyDescent="0.25">
      <c r="A454" s="21"/>
      <c r="B454" s="4" t="s">
        <v>3002</v>
      </c>
      <c r="C454" s="4" t="s">
        <v>3589</v>
      </c>
      <c r="D454" s="4" t="s">
        <v>485</v>
      </c>
      <c r="E454" s="4" t="s">
        <v>1566</v>
      </c>
      <c r="F454" s="4" t="s">
        <v>3777</v>
      </c>
      <c r="G454" s="4" t="s">
        <v>103</v>
      </c>
      <c r="H454" s="4" t="s">
        <v>2119</v>
      </c>
      <c r="I454" s="4" t="s">
        <v>3582</v>
      </c>
      <c r="J454" s="23">
        <v>1</v>
      </c>
    </row>
    <row r="455" spans="1:10" x14ac:dyDescent="0.25">
      <c r="A455" s="20" t="s">
        <v>1781</v>
      </c>
      <c r="B455" s="4" t="s">
        <v>5194</v>
      </c>
      <c r="C455" s="4" t="s">
        <v>3615</v>
      </c>
      <c r="D455" s="4" t="s">
        <v>485</v>
      </c>
      <c r="E455" s="4" t="s">
        <v>1164</v>
      </c>
      <c r="F455" s="4" t="s">
        <v>5195</v>
      </c>
      <c r="G455" s="4" t="s">
        <v>107</v>
      </c>
      <c r="H455" s="4" t="s">
        <v>2119</v>
      </c>
      <c r="I455" s="4" t="s">
        <v>3600</v>
      </c>
      <c r="J455" s="23">
        <v>1</v>
      </c>
    </row>
    <row r="456" spans="1:10" x14ac:dyDescent="0.25">
      <c r="A456" s="20" t="s">
        <v>1781</v>
      </c>
      <c r="B456" s="4" t="s">
        <v>4627</v>
      </c>
      <c r="C456" s="4" t="s">
        <v>3654</v>
      </c>
      <c r="D456" s="4" t="s">
        <v>485</v>
      </c>
      <c r="E456" s="4" t="s">
        <v>1607</v>
      </c>
      <c r="F456" s="4" t="s">
        <v>4628</v>
      </c>
      <c r="G456" s="4" t="s">
        <v>160</v>
      </c>
      <c r="H456" s="4" t="s">
        <v>2119</v>
      </c>
      <c r="I456" s="4" t="s">
        <v>3597</v>
      </c>
      <c r="J456" s="23">
        <v>2</v>
      </c>
    </row>
    <row r="457" spans="1:10" x14ac:dyDescent="0.25">
      <c r="A457" s="20" t="s">
        <v>1781</v>
      </c>
      <c r="B457" s="4" t="s">
        <v>4627</v>
      </c>
      <c r="C457" s="4" t="s">
        <v>3654</v>
      </c>
      <c r="D457" s="4" t="s">
        <v>485</v>
      </c>
      <c r="E457" s="4" t="s">
        <v>832</v>
      </c>
      <c r="F457" s="4" t="s">
        <v>4628</v>
      </c>
      <c r="G457" s="4" t="s">
        <v>160</v>
      </c>
      <c r="H457" s="4" t="s">
        <v>2119</v>
      </c>
      <c r="I457" s="4" t="s">
        <v>3582</v>
      </c>
      <c r="J457" s="23">
        <v>1</v>
      </c>
    </row>
    <row r="458" spans="1:10" x14ac:dyDescent="0.25">
      <c r="A458" s="20" t="s">
        <v>1781</v>
      </c>
      <c r="B458" s="4" t="s">
        <v>4627</v>
      </c>
      <c r="C458" s="4" t="s">
        <v>3654</v>
      </c>
      <c r="D458" s="4" t="s">
        <v>485</v>
      </c>
      <c r="E458" s="4" t="s">
        <v>1208</v>
      </c>
      <c r="F458" s="4" t="s">
        <v>4628</v>
      </c>
      <c r="G458" s="4" t="s">
        <v>160</v>
      </c>
      <c r="H458" s="4" t="s">
        <v>2119</v>
      </c>
      <c r="I458" s="4" t="s">
        <v>3591</v>
      </c>
      <c r="J458" s="23">
        <v>2</v>
      </c>
    </row>
    <row r="459" spans="1:10" x14ac:dyDescent="0.25">
      <c r="A459" s="20" t="s">
        <v>1781</v>
      </c>
      <c r="B459" s="4" t="s">
        <v>4627</v>
      </c>
      <c r="C459" s="4" t="s">
        <v>3654</v>
      </c>
      <c r="D459" s="4" t="s">
        <v>485</v>
      </c>
      <c r="E459" s="4" t="s">
        <v>1064</v>
      </c>
      <c r="F459" s="4" t="s">
        <v>4628</v>
      </c>
      <c r="G459" s="4" t="s">
        <v>160</v>
      </c>
      <c r="H459" s="4" t="s">
        <v>2119</v>
      </c>
      <c r="I459" s="4" t="s">
        <v>3622</v>
      </c>
      <c r="J459" s="23">
        <v>8</v>
      </c>
    </row>
    <row r="460" spans="1:10" x14ac:dyDescent="0.25">
      <c r="A460" s="20" t="s">
        <v>1781</v>
      </c>
      <c r="B460" s="4" t="s">
        <v>4627</v>
      </c>
      <c r="C460" s="4" t="s">
        <v>3654</v>
      </c>
      <c r="D460" s="4" t="s">
        <v>485</v>
      </c>
      <c r="E460" s="4" t="s">
        <v>992</v>
      </c>
      <c r="F460" s="4" t="s">
        <v>4628</v>
      </c>
      <c r="G460" s="4" t="s">
        <v>160</v>
      </c>
      <c r="H460" s="4" t="s">
        <v>2119</v>
      </c>
      <c r="I460" s="4" t="s">
        <v>3635</v>
      </c>
      <c r="J460" s="23">
        <v>4</v>
      </c>
    </row>
    <row r="461" spans="1:10" x14ac:dyDescent="0.25">
      <c r="A461" s="20" t="s">
        <v>1781</v>
      </c>
      <c r="B461" s="4" t="s">
        <v>4903</v>
      </c>
      <c r="C461" s="4" t="s">
        <v>3631</v>
      </c>
      <c r="D461" s="4" t="s">
        <v>485</v>
      </c>
      <c r="E461" s="4" t="s">
        <v>974</v>
      </c>
      <c r="F461" s="4" t="s">
        <v>4904</v>
      </c>
      <c r="G461" s="4" t="s">
        <v>460</v>
      </c>
      <c r="H461" s="4" t="s">
        <v>2119</v>
      </c>
      <c r="I461" s="4" t="s">
        <v>3598</v>
      </c>
      <c r="J461" s="23">
        <v>1</v>
      </c>
    </row>
    <row r="462" spans="1:10" x14ac:dyDescent="0.25">
      <c r="A462" s="20" t="s">
        <v>1781</v>
      </c>
      <c r="B462" s="4" t="s">
        <v>3418</v>
      </c>
      <c r="C462" s="4" t="s">
        <v>3631</v>
      </c>
      <c r="D462" s="4" t="s">
        <v>485</v>
      </c>
      <c r="E462" s="4" t="s">
        <v>1004</v>
      </c>
      <c r="F462" s="4" t="s">
        <v>3744</v>
      </c>
      <c r="G462" s="4" t="s">
        <v>461</v>
      </c>
      <c r="H462" s="4" t="s">
        <v>2119</v>
      </c>
      <c r="I462" s="4" t="s">
        <v>3591</v>
      </c>
      <c r="J462" s="23">
        <v>1</v>
      </c>
    </row>
    <row r="463" spans="1:10" x14ac:dyDescent="0.25">
      <c r="A463" s="20" t="s">
        <v>1781</v>
      </c>
      <c r="B463" s="4" t="s">
        <v>3884</v>
      </c>
      <c r="C463" s="4" t="s">
        <v>3631</v>
      </c>
      <c r="D463" s="4" t="s">
        <v>485</v>
      </c>
      <c r="E463" s="4" t="s">
        <v>535</v>
      </c>
      <c r="F463" s="4" t="s">
        <v>3814</v>
      </c>
      <c r="G463" s="4" t="s">
        <v>462</v>
      </c>
      <c r="H463" s="4" t="s">
        <v>2119</v>
      </c>
      <c r="I463" s="4" t="s">
        <v>3603</v>
      </c>
      <c r="J463" s="23">
        <v>1</v>
      </c>
    </row>
    <row r="464" spans="1:10" x14ac:dyDescent="0.25">
      <c r="A464" s="20" t="s">
        <v>1781</v>
      </c>
      <c r="B464" s="4" t="s">
        <v>4801</v>
      </c>
      <c r="C464" s="4" t="s">
        <v>3580</v>
      </c>
      <c r="D464" s="4" t="s">
        <v>485</v>
      </c>
      <c r="E464" s="4" t="s">
        <v>1026</v>
      </c>
      <c r="F464" s="4" t="s">
        <v>3989</v>
      </c>
      <c r="G464" s="4" t="s">
        <v>463</v>
      </c>
      <c r="H464" s="4" t="s">
        <v>2119</v>
      </c>
      <c r="I464" s="4" t="s">
        <v>3595</v>
      </c>
      <c r="J464" s="23">
        <v>1</v>
      </c>
    </row>
    <row r="465" spans="1:10" x14ac:dyDescent="0.25">
      <c r="A465" s="20" t="s">
        <v>1781</v>
      </c>
      <c r="B465" s="4" t="s">
        <v>4163</v>
      </c>
      <c r="C465" s="4" t="s">
        <v>3580</v>
      </c>
      <c r="D465" s="4" t="s">
        <v>485</v>
      </c>
      <c r="E465" s="4" t="s">
        <v>914</v>
      </c>
      <c r="F465" s="4" t="s">
        <v>3989</v>
      </c>
      <c r="G465" s="4" t="s">
        <v>463</v>
      </c>
      <c r="H465" s="4" t="s">
        <v>2119</v>
      </c>
      <c r="I465" s="4" t="s">
        <v>3622</v>
      </c>
      <c r="J465" s="23">
        <v>2</v>
      </c>
    </row>
    <row r="466" spans="1:10" x14ac:dyDescent="0.25">
      <c r="A466" s="20" t="s">
        <v>1781</v>
      </c>
      <c r="B466" s="4" t="s">
        <v>4801</v>
      </c>
      <c r="C466" s="4" t="s">
        <v>3580</v>
      </c>
      <c r="D466" s="4" t="s">
        <v>485</v>
      </c>
      <c r="E466" s="4" t="s">
        <v>850</v>
      </c>
      <c r="F466" s="4" t="s">
        <v>3989</v>
      </c>
      <c r="G466" s="4" t="s">
        <v>463</v>
      </c>
      <c r="H466" s="4" t="s">
        <v>2119</v>
      </c>
      <c r="I466" s="4" t="s">
        <v>3582</v>
      </c>
      <c r="J466" s="23">
        <v>1</v>
      </c>
    </row>
    <row r="467" spans="1:10" x14ac:dyDescent="0.25">
      <c r="A467" s="20" t="s">
        <v>1781</v>
      </c>
      <c r="B467" s="4" t="s">
        <v>4801</v>
      </c>
      <c r="C467" s="4" t="s">
        <v>3580</v>
      </c>
      <c r="D467" s="4" t="s">
        <v>485</v>
      </c>
      <c r="E467" s="4" t="s">
        <v>896</v>
      </c>
      <c r="F467" s="4" t="s">
        <v>3989</v>
      </c>
      <c r="G467" s="4" t="s">
        <v>463</v>
      </c>
      <c r="H467" s="4" t="s">
        <v>2119</v>
      </c>
      <c r="I467" s="4" t="s">
        <v>3635</v>
      </c>
      <c r="J467" s="23">
        <v>1</v>
      </c>
    </row>
    <row r="468" spans="1:10" x14ac:dyDescent="0.25">
      <c r="A468" s="20" t="s">
        <v>1781</v>
      </c>
      <c r="B468" s="4" t="s">
        <v>4801</v>
      </c>
      <c r="C468" s="4" t="s">
        <v>3580</v>
      </c>
      <c r="D468" s="4" t="s">
        <v>485</v>
      </c>
      <c r="E468" s="4" t="s">
        <v>914</v>
      </c>
      <c r="F468" s="4" t="s">
        <v>3989</v>
      </c>
      <c r="G468" s="4" t="s">
        <v>463</v>
      </c>
      <c r="H468" s="4" t="s">
        <v>2119</v>
      </c>
      <c r="I468" s="4" t="s">
        <v>3622</v>
      </c>
      <c r="J468" s="23">
        <v>1</v>
      </c>
    </row>
    <row r="469" spans="1:10" x14ac:dyDescent="0.25">
      <c r="A469" s="20" t="s">
        <v>1781</v>
      </c>
      <c r="B469" s="4" t="s">
        <v>3527</v>
      </c>
      <c r="C469" s="4" t="s">
        <v>3645</v>
      </c>
      <c r="D469" s="4" t="s">
        <v>485</v>
      </c>
      <c r="E469" s="4" t="s">
        <v>1082</v>
      </c>
      <c r="F469" s="4" t="s">
        <v>3913</v>
      </c>
      <c r="G469" s="4" t="s">
        <v>464</v>
      </c>
      <c r="H469" s="4" t="s">
        <v>2119</v>
      </c>
      <c r="I469" s="4" t="s">
        <v>3622</v>
      </c>
      <c r="J469" s="23">
        <v>1</v>
      </c>
    </row>
    <row r="470" spans="1:10" x14ac:dyDescent="0.25">
      <c r="A470" s="20" t="s">
        <v>1781</v>
      </c>
      <c r="B470" s="4" t="s">
        <v>4266</v>
      </c>
      <c r="C470" s="4" t="s">
        <v>3645</v>
      </c>
      <c r="D470" s="4" t="s">
        <v>485</v>
      </c>
      <c r="E470" s="4" t="s">
        <v>623</v>
      </c>
      <c r="F470" s="4" t="s">
        <v>3913</v>
      </c>
      <c r="G470" s="4" t="s">
        <v>464</v>
      </c>
      <c r="H470" s="4" t="s">
        <v>2119</v>
      </c>
      <c r="I470" s="4" t="s">
        <v>3582</v>
      </c>
      <c r="J470" s="23">
        <v>1</v>
      </c>
    </row>
    <row r="471" spans="1:10" x14ac:dyDescent="0.25">
      <c r="A471" s="20" t="s">
        <v>1781</v>
      </c>
      <c r="B471" s="4" t="s">
        <v>3912</v>
      </c>
      <c r="C471" s="4" t="s">
        <v>3645</v>
      </c>
      <c r="D471" s="4" t="s">
        <v>485</v>
      </c>
      <c r="E471" s="4" t="s">
        <v>547</v>
      </c>
      <c r="F471" s="4" t="s">
        <v>3913</v>
      </c>
      <c r="G471" s="4" t="s">
        <v>464</v>
      </c>
      <c r="H471" s="4" t="s">
        <v>2119</v>
      </c>
      <c r="I471" s="4" t="s">
        <v>3635</v>
      </c>
      <c r="J471" s="23">
        <v>1</v>
      </c>
    </row>
    <row r="472" spans="1:10" x14ac:dyDescent="0.25">
      <c r="A472" s="20" t="s">
        <v>1781</v>
      </c>
      <c r="B472" s="4" t="s">
        <v>3248</v>
      </c>
      <c r="C472" s="4" t="s">
        <v>3645</v>
      </c>
      <c r="D472" s="4" t="s">
        <v>485</v>
      </c>
      <c r="E472" s="4" t="s">
        <v>814</v>
      </c>
      <c r="F472" s="4" t="s">
        <v>3913</v>
      </c>
      <c r="G472" s="4" t="s">
        <v>464</v>
      </c>
      <c r="H472" s="4" t="s">
        <v>2119</v>
      </c>
      <c r="I472" s="4" t="s">
        <v>3600</v>
      </c>
      <c r="J472" s="23">
        <v>1</v>
      </c>
    </row>
    <row r="473" spans="1:10" x14ac:dyDescent="0.25">
      <c r="A473" s="20" t="s">
        <v>1781</v>
      </c>
      <c r="B473" s="4" t="s">
        <v>3219</v>
      </c>
      <c r="C473" s="4" t="s">
        <v>3645</v>
      </c>
      <c r="D473" s="4" t="s">
        <v>485</v>
      </c>
      <c r="E473" s="4" t="s">
        <v>547</v>
      </c>
      <c r="F473" s="4" t="s">
        <v>3913</v>
      </c>
      <c r="G473" s="4" t="s">
        <v>464</v>
      </c>
      <c r="H473" s="4" t="s">
        <v>2119</v>
      </c>
      <c r="I473" s="4" t="s">
        <v>3635</v>
      </c>
      <c r="J473" s="23">
        <v>1</v>
      </c>
    </row>
    <row r="474" spans="1:10" x14ac:dyDescent="0.25">
      <c r="A474" s="20" t="s">
        <v>1781</v>
      </c>
      <c r="B474" s="4" t="s">
        <v>3210</v>
      </c>
      <c r="C474" s="4" t="s">
        <v>3645</v>
      </c>
      <c r="D474" s="4" t="s">
        <v>485</v>
      </c>
      <c r="E474" s="4" t="s">
        <v>814</v>
      </c>
      <c r="F474" s="4" t="s">
        <v>3913</v>
      </c>
      <c r="G474" s="4" t="s">
        <v>464</v>
      </c>
      <c r="H474" s="4" t="s">
        <v>2119</v>
      </c>
      <c r="I474" s="4" t="s">
        <v>3600</v>
      </c>
      <c r="J474" s="23">
        <v>1</v>
      </c>
    </row>
    <row r="475" spans="1:10" x14ac:dyDescent="0.25">
      <c r="A475" s="20" t="s">
        <v>1781</v>
      </c>
      <c r="B475" s="4" t="s">
        <v>3183</v>
      </c>
      <c r="C475" s="4" t="s">
        <v>3645</v>
      </c>
      <c r="D475" s="4" t="s">
        <v>485</v>
      </c>
      <c r="E475" s="4" t="s">
        <v>547</v>
      </c>
      <c r="F475" s="4" t="s">
        <v>3913</v>
      </c>
      <c r="G475" s="4" t="s">
        <v>464</v>
      </c>
      <c r="H475" s="4" t="s">
        <v>2119</v>
      </c>
      <c r="I475" s="4" t="s">
        <v>3635</v>
      </c>
      <c r="J475" s="23">
        <v>1</v>
      </c>
    </row>
    <row r="476" spans="1:10" x14ac:dyDescent="0.25">
      <c r="A476" s="20" t="s">
        <v>1781</v>
      </c>
      <c r="B476" s="4" t="s">
        <v>4115</v>
      </c>
      <c r="C476" s="4" t="s">
        <v>3645</v>
      </c>
      <c r="D476" s="4" t="s">
        <v>485</v>
      </c>
      <c r="E476" s="4" t="s">
        <v>623</v>
      </c>
      <c r="F476" s="4" t="s">
        <v>3913</v>
      </c>
      <c r="G476" s="4" t="s">
        <v>464</v>
      </c>
      <c r="H476" s="4" t="s">
        <v>2119</v>
      </c>
      <c r="I476" s="4" t="s">
        <v>3582</v>
      </c>
      <c r="J476" s="23">
        <v>1</v>
      </c>
    </row>
    <row r="477" spans="1:10" x14ac:dyDescent="0.25">
      <c r="A477" s="20" t="s">
        <v>1781</v>
      </c>
      <c r="B477" s="4" t="s">
        <v>5166</v>
      </c>
      <c r="C477" s="4" t="s">
        <v>3645</v>
      </c>
      <c r="D477" s="4" t="s">
        <v>485</v>
      </c>
      <c r="E477" s="4" t="s">
        <v>623</v>
      </c>
      <c r="F477" s="4" t="s">
        <v>3913</v>
      </c>
      <c r="G477" s="4" t="s">
        <v>464</v>
      </c>
      <c r="H477" s="4" t="s">
        <v>2119</v>
      </c>
      <c r="I477" s="4" t="s">
        <v>3582</v>
      </c>
      <c r="J477" s="23">
        <v>1</v>
      </c>
    </row>
    <row r="478" spans="1:10" x14ac:dyDescent="0.25">
      <c r="A478" s="20" t="s">
        <v>1781</v>
      </c>
      <c r="B478" s="4" t="s">
        <v>4266</v>
      </c>
      <c r="C478" s="4" t="s">
        <v>3645</v>
      </c>
      <c r="D478" s="4" t="s">
        <v>485</v>
      </c>
      <c r="E478" s="4" t="s">
        <v>976</v>
      </c>
      <c r="F478" s="4" t="s">
        <v>3913</v>
      </c>
      <c r="G478" s="4" t="s">
        <v>464</v>
      </c>
      <c r="H478" s="4" t="s">
        <v>2119</v>
      </c>
      <c r="I478" s="4" t="s">
        <v>3603</v>
      </c>
      <c r="J478" s="23">
        <v>1</v>
      </c>
    </row>
    <row r="479" spans="1:10" x14ac:dyDescent="0.25">
      <c r="A479" s="20" t="s">
        <v>1781</v>
      </c>
      <c r="B479" s="4" t="s">
        <v>2855</v>
      </c>
      <c r="C479" s="4" t="s">
        <v>3645</v>
      </c>
      <c r="D479" s="4" t="s">
        <v>485</v>
      </c>
      <c r="E479" s="4" t="s">
        <v>1306</v>
      </c>
      <c r="F479" s="4" t="s">
        <v>3913</v>
      </c>
      <c r="G479" s="4" t="s">
        <v>464</v>
      </c>
      <c r="H479" s="4" t="s">
        <v>2119</v>
      </c>
      <c r="I479" s="4" t="s">
        <v>3591</v>
      </c>
      <c r="J479" s="23">
        <v>1</v>
      </c>
    </row>
    <row r="480" spans="1:10" x14ac:dyDescent="0.25">
      <c r="A480" s="20" t="s">
        <v>1781</v>
      </c>
      <c r="B480" s="4" t="s">
        <v>2793</v>
      </c>
      <c r="C480" s="4" t="s">
        <v>3645</v>
      </c>
      <c r="D480" s="4" t="s">
        <v>485</v>
      </c>
      <c r="E480" s="4" t="s">
        <v>547</v>
      </c>
      <c r="F480" s="4" t="s">
        <v>3913</v>
      </c>
      <c r="G480" s="4" t="s">
        <v>464</v>
      </c>
      <c r="H480" s="4" t="s">
        <v>2119</v>
      </c>
      <c r="I480" s="4" t="s">
        <v>3635</v>
      </c>
      <c r="J480" s="23">
        <v>1</v>
      </c>
    </row>
    <row r="481" spans="1:10" x14ac:dyDescent="0.25">
      <c r="A481" s="20" t="s">
        <v>1781</v>
      </c>
      <c r="B481" s="4" t="s">
        <v>4365</v>
      </c>
      <c r="C481" s="4" t="s">
        <v>3645</v>
      </c>
      <c r="D481" s="4" t="s">
        <v>485</v>
      </c>
      <c r="E481" s="4" t="s">
        <v>721</v>
      </c>
      <c r="F481" s="4" t="s">
        <v>3913</v>
      </c>
      <c r="G481" s="4" t="s">
        <v>464</v>
      </c>
      <c r="H481" s="4" t="s">
        <v>2119</v>
      </c>
      <c r="I481" s="4" t="s">
        <v>3598</v>
      </c>
      <c r="J481" s="23">
        <v>1</v>
      </c>
    </row>
    <row r="482" spans="1:10" x14ac:dyDescent="0.25">
      <c r="A482" s="20" t="s">
        <v>1781</v>
      </c>
      <c r="B482" s="4" t="s">
        <v>2556</v>
      </c>
      <c r="C482" s="4" t="s">
        <v>3645</v>
      </c>
      <c r="D482" s="4" t="s">
        <v>485</v>
      </c>
      <c r="E482" s="4" t="s">
        <v>623</v>
      </c>
      <c r="F482" s="4" t="s">
        <v>3913</v>
      </c>
      <c r="G482" s="4" t="s">
        <v>464</v>
      </c>
      <c r="H482" s="4" t="s">
        <v>2119</v>
      </c>
      <c r="I482" s="4" t="s">
        <v>3582</v>
      </c>
      <c r="J482" s="23">
        <v>1</v>
      </c>
    </row>
    <row r="483" spans="1:10" x14ac:dyDescent="0.25">
      <c r="A483" s="20" t="s">
        <v>1781</v>
      </c>
      <c r="B483" s="4" t="s">
        <v>2543</v>
      </c>
      <c r="C483" s="4" t="s">
        <v>3645</v>
      </c>
      <c r="D483" s="4" t="s">
        <v>485</v>
      </c>
      <c r="E483" s="4" t="s">
        <v>1306</v>
      </c>
      <c r="F483" s="4" t="s">
        <v>3913</v>
      </c>
      <c r="G483" s="4" t="s">
        <v>464</v>
      </c>
      <c r="H483" s="4" t="s">
        <v>2119</v>
      </c>
      <c r="I483" s="4" t="s">
        <v>3591</v>
      </c>
      <c r="J483" s="23">
        <v>1</v>
      </c>
    </row>
    <row r="484" spans="1:10" x14ac:dyDescent="0.25">
      <c r="A484" s="20" t="s">
        <v>1781</v>
      </c>
      <c r="B484" s="4" t="s">
        <v>4959</v>
      </c>
      <c r="C484" s="4" t="s">
        <v>3645</v>
      </c>
      <c r="D484" s="4" t="s">
        <v>485</v>
      </c>
      <c r="E484" s="4" t="s">
        <v>1082</v>
      </c>
      <c r="F484" s="4" t="s">
        <v>3913</v>
      </c>
      <c r="G484" s="4" t="s">
        <v>464</v>
      </c>
      <c r="H484" s="4" t="s">
        <v>2119</v>
      </c>
      <c r="I484" s="4" t="s">
        <v>3622</v>
      </c>
      <c r="J484" s="23">
        <v>2</v>
      </c>
    </row>
    <row r="485" spans="1:10" x14ac:dyDescent="0.25">
      <c r="A485" s="20" t="s">
        <v>1781</v>
      </c>
      <c r="B485" s="4" t="s">
        <v>2460</v>
      </c>
      <c r="C485" s="4" t="s">
        <v>3645</v>
      </c>
      <c r="D485" s="4" t="s">
        <v>485</v>
      </c>
      <c r="E485" s="4" t="s">
        <v>1306</v>
      </c>
      <c r="F485" s="4" t="s">
        <v>3913</v>
      </c>
      <c r="G485" s="4" t="s">
        <v>464</v>
      </c>
      <c r="H485" s="4" t="s">
        <v>2119</v>
      </c>
      <c r="I485" s="4" t="s">
        <v>3591</v>
      </c>
      <c r="J485" s="23">
        <v>1</v>
      </c>
    </row>
    <row r="486" spans="1:10" x14ac:dyDescent="0.25">
      <c r="A486" s="20" t="s">
        <v>1781</v>
      </c>
      <c r="B486" s="4" t="s">
        <v>2442</v>
      </c>
      <c r="C486" s="4" t="s">
        <v>3645</v>
      </c>
      <c r="D486" s="4" t="s">
        <v>485</v>
      </c>
      <c r="E486" s="4" t="s">
        <v>1306</v>
      </c>
      <c r="F486" s="4" t="s">
        <v>3913</v>
      </c>
      <c r="G486" s="4" t="s">
        <v>464</v>
      </c>
      <c r="H486" s="4" t="s">
        <v>2119</v>
      </c>
      <c r="I486" s="4" t="s">
        <v>3591</v>
      </c>
      <c r="J486" s="23">
        <v>1</v>
      </c>
    </row>
    <row r="487" spans="1:10" x14ac:dyDescent="0.25">
      <c r="A487" s="20" t="s">
        <v>1781</v>
      </c>
      <c r="B487" s="4" t="s">
        <v>4630</v>
      </c>
      <c r="C487" s="4" t="s">
        <v>3645</v>
      </c>
      <c r="D487" s="4" t="s">
        <v>485</v>
      </c>
      <c r="E487" s="4" t="s">
        <v>623</v>
      </c>
      <c r="F487" s="4" t="s">
        <v>3913</v>
      </c>
      <c r="G487" s="4" t="s">
        <v>464</v>
      </c>
      <c r="H487" s="4" t="s">
        <v>2119</v>
      </c>
      <c r="I487" s="4" t="s">
        <v>3582</v>
      </c>
      <c r="J487" s="23">
        <v>1</v>
      </c>
    </row>
    <row r="488" spans="1:10" x14ac:dyDescent="0.25">
      <c r="A488" s="20" t="s">
        <v>1781</v>
      </c>
      <c r="B488" s="4" t="s">
        <v>2239</v>
      </c>
      <c r="C488" s="4" t="s">
        <v>3645</v>
      </c>
      <c r="D488" s="4" t="s">
        <v>485</v>
      </c>
      <c r="E488" s="4" t="s">
        <v>547</v>
      </c>
      <c r="F488" s="4" t="s">
        <v>3913</v>
      </c>
      <c r="G488" s="4" t="s">
        <v>464</v>
      </c>
      <c r="H488" s="4" t="s">
        <v>2119</v>
      </c>
      <c r="I488" s="4" t="s">
        <v>3635</v>
      </c>
      <c r="J488" s="23">
        <v>1</v>
      </c>
    </row>
    <row r="489" spans="1:10" x14ac:dyDescent="0.25">
      <c r="A489" s="20" t="s">
        <v>1781</v>
      </c>
      <c r="B489" s="4" t="s">
        <v>5179</v>
      </c>
      <c r="C489" s="4" t="s">
        <v>3645</v>
      </c>
      <c r="D489" s="4" t="s">
        <v>485</v>
      </c>
      <c r="E489" s="4" t="s">
        <v>623</v>
      </c>
      <c r="F489" s="4" t="s">
        <v>3913</v>
      </c>
      <c r="G489" s="4" t="s">
        <v>464</v>
      </c>
      <c r="H489" s="4" t="s">
        <v>2119</v>
      </c>
      <c r="I489" s="4" t="s">
        <v>3582</v>
      </c>
      <c r="J489" s="23">
        <v>1</v>
      </c>
    </row>
    <row r="490" spans="1:10" x14ac:dyDescent="0.25">
      <c r="A490" s="20" t="s">
        <v>1781</v>
      </c>
      <c r="B490" s="4" t="s">
        <v>4365</v>
      </c>
      <c r="C490" s="4" t="s">
        <v>3645</v>
      </c>
      <c r="D490" s="4" t="s">
        <v>485</v>
      </c>
      <c r="E490" s="4" t="s">
        <v>1014</v>
      </c>
      <c r="F490" s="4" t="s">
        <v>3913</v>
      </c>
      <c r="G490" s="4" t="s">
        <v>464</v>
      </c>
      <c r="H490" s="4" t="s">
        <v>2119</v>
      </c>
      <c r="I490" s="4" t="s">
        <v>3595</v>
      </c>
      <c r="J490" s="23">
        <v>2</v>
      </c>
    </row>
    <row r="491" spans="1:10" x14ac:dyDescent="0.25">
      <c r="A491" s="20" t="s">
        <v>1781</v>
      </c>
      <c r="B491" s="4" t="s">
        <v>5077</v>
      </c>
      <c r="C491" s="4" t="s">
        <v>3645</v>
      </c>
      <c r="D491" s="4" t="s">
        <v>485</v>
      </c>
      <c r="E491" s="4" t="s">
        <v>1082</v>
      </c>
      <c r="F491" s="4" t="s">
        <v>3913</v>
      </c>
      <c r="G491" s="4" t="s">
        <v>464</v>
      </c>
      <c r="H491" s="4" t="s">
        <v>2119</v>
      </c>
      <c r="I491" s="4" t="s">
        <v>3622</v>
      </c>
      <c r="J491" s="23">
        <v>1</v>
      </c>
    </row>
    <row r="492" spans="1:10" x14ac:dyDescent="0.25">
      <c r="A492" s="20" t="s">
        <v>1781</v>
      </c>
      <c r="B492" s="4" t="s">
        <v>4956</v>
      </c>
      <c r="C492" s="4" t="s">
        <v>3645</v>
      </c>
      <c r="D492" s="4" t="s">
        <v>485</v>
      </c>
      <c r="E492" s="4" t="s">
        <v>1014</v>
      </c>
      <c r="F492" s="4" t="s">
        <v>3913</v>
      </c>
      <c r="G492" s="4" t="s">
        <v>464</v>
      </c>
      <c r="H492" s="4" t="s">
        <v>2119</v>
      </c>
      <c r="I492" s="4" t="s">
        <v>3595</v>
      </c>
      <c r="J492" s="23">
        <v>1</v>
      </c>
    </row>
    <row r="493" spans="1:10" x14ac:dyDescent="0.25">
      <c r="A493" s="20" t="s">
        <v>1781</v>
      </c>
      <c r="B493" s="4" t="s">
        <v>4907</v>
      </c>
      <c r="C493" s="4" t="s">
        <v>3645</v>
      </c>
      <c r="D493" s="4" t="s">
        <v>485</v>
      </c>
      <c r="E493" s="4" t="s">
        <v>976</v>
      </c>
      <c r="F493" s="4" t="s">
        <v>3913</v>
      </c>
      <c r="G493" s="4" t="s">
        <v>464</v>
      </c>
      <c r="H493" s="4" t="s">
        <v>2119</v>
      </c>
      <c r="I493" s="4" t="s">
        <v>3603</v>
      </c>
      <c r="J493" s="23">
        <v>1</v>
      </c>
    </row>
    <row r="494" spans="1:10" x14ac:dyDescent="0.25">
      <c r="A494" s="20" t="s">
        <v>1781</v>
      </c>
      <c r="B494" s="4" t="s">
        <v>4873</v>
      </c>
      <c r="C494" s="4" t="s">
        <v>3645</v>
      </c>
      <c r="D494" s="4" t="s">
        <v>485</v>
      </c>
      <c r="E494" s="4" t="s">
        <v>623</v>
      </c>
      <c r="F494" s="4" t="s">
        <v>3913</v>
      </c>
      <c r="G494" s="4" t="s">
        <v>464</v>
      </c>
      <c r="H494" s="4" t="s">
        <v>2119</v>
      </c>
      <c r="I494" s="4" t="s">
        <v>3582</v>
      </c>
      <c r="J494" s="23">
        <v>1</v>
      </c>
    </row>
    <row r="495" spans="1:10" x14ac:dyDescent="0.25">
      <c r="A495" s="20" t="s">
        <v>1781</v>
      </c>
      <c r="B495" s="4" t="s">
        <v>4863</v>
      </c>
      <c r="C495" s="4" t="s">
        <v>3645</v>
      </c>
      <c r="D495" s="4" t="s">
        <v>485</v>
      </c>
      <c r="E495" s="4" t="s">
        <v>721</v>
      </c>
      <c r="F495" s="4" t="s">
        <v>3913</v>
      </c>
      <c r="G495" s="4" t="s">
        <v>464</v>
      </c>
      <c r="H495" s="4" t="s">
        <v>2119</v>
      </c>
      <c r="I495" s="4" t="s">
        <v>3598</v>
      </c>
      <c r="J495" s="23">
        <v>1</v>
      </c>
    </row>
    <row r="496" spans="1:10" x14ac:dyDescent="0.25">
      <c r="A496" s="20" t="s">
        <v>1781</v>
      </c>
      <c r="B496" s="4" t="s">
        <v>4770</v>
      </c>
      <c r="C496" s="4" t="s">
        <v>3645</v>
      </c>
      <c r="D496" s="4" t="s">
        <v>485</v>
      </c>
      <c r="E496" s="4" t="s">
        <v>623</v>
      </c>
      <c r="F496" s="4" t="s">
        <v>3913</v>
      </c>
      <c r="G496" s="4" t="s">
        <v>464</v>
      </c>
      <c r="H496" s="4" t="s">
        <v>2119</v>
      </c>
      <c r="I496" s="4" t="s">
        <v>3582</v>
      </c>
      <c r="J496" s="23">
        <v>1</v>
      </c>
    </row>
    <row r="497" spans="1:10" x14ac:dyDescent="0.25">
      <c r="A497" s="21"/>
      <c r="B497" s="4" t="s">
        <v>5155</v>
      </c>
      <c r="C497" s="4" t="s">
        <v>3645</v>
      </c>
      <c r="D497" s="4" t="s">
        <v>485</v>
      </c>
      <c r="E497" s="4" t="s">
        <v>1304</v>
      </c>
      <c r="F497" s="4" t="s">
        <v>2324</v>
      </c>
      <c r="G497" s="4" t="s">
        <v>465</v>
      </c>
      <c r="H497" s="4" t="s">
        <v>2119</v>
      </c>
      <c r="I497" s="4" t="s">
        <v>3591</v>
      </c>
      <c r="J497" s="23">
        <v>1</v>
      </c>
    </row>
    <row r="498" spans="1:10" x14ac:dyDescent="0.25">
      <c r="A498" s="20" t="s">
        <v>1781</v>
      </c>
      <c r="B498" s="4" t="s">
        <v>3466</v>
      </c>
      <c r="C498" s="4" t="s">
        <v>3645</v>
      </c>
      <c r="D498" s="4" t="s">
        <v>485</v>
      </c>
      <c r="E498" s="4" t="s">
        <v>1742</v>
      </c>
      <c r="F498" s="4" t="s">
        <v>2277</v>
      </c>
      <c r="G498" s="4" t="s">
        <v>466</v>
      </c>
      <c r="H498" s="4" t="s">
        <v>2119</v>
      </c>
      <c r="I498" s="4" t="s">
        <v>3582</v>
      </c>
      <c r="J498" s="23">
        <v>1</v>
      </c>
    </row>
    <row r="499" spans="1:10" x14ac:dyDescent="0.25">
      <c r="A499" s="21"/>
      <c r="B499" s="4" t="s">
        <v>3627</v>
      </c>
      <c r="C499" s="4" t="s">
        <v>3580</v>
      </c>
      <c r="D499" s="4" t="s">
        <v>485</v>
      </c>
      <c r="E499" s="4" t="s">
        <v>1255</v>
      </c>
      <c r="F499" s="4" t="s">
        <v>4207</v>
      </c>
      <c r="G499" s="4" t="s">
        <v>468</v>
      </c>
      <c r="H499" s="4" t="s">
        <v>2119</v>
      </c>
      <c r="I499" s="4" t="s">
        <v>3582</v>
      </c>
      <c r="J499" s="23">
        <v>1</v>
      </c>
    </row>
    <row r="500" spans="1:10" x14ac:dyDescent="0.25">
      <c r="A500" s="19" t="s">
        <v>1781</v>
      </c>
      <c r="B500" s="2" t="s">
        <v>3410</v>
      </c>
      <c r="C500" s="2" t="s">
        <v>3664</v>
      </c>
      <c r="D500" s="2" t="s">
        <v>485</v>
      </c>
      <c r="E500" s="2" t="s">
        <v>1724</v>
      </c>
      <c r="F500" s="2" t="s">
        <v>4891</v>
      </c>
      <c r="G500" s="2" t="s">
        <v>1784</v>
      </c>
      <c r="H500" s="2" t="s">
        <v>1785</v>
      </c>
      <c r="I500" s="2" t="s">
        <v>3592</v>
      </c>
      <c r="J500" s="22">
        <v>1</v>
      </c>
    </row>
    <row r="501" spans="1:10" x14ac:dyDescent="0.25">
      <c r="A501" s="19" t="s">
        <v>1781</v>
      </c>
      <c r="B501" s="2" t="s">
        <v>3389</v>
      </c>
      <c r="C501" s="2" t="s">
        <v>3580</v>
      </c>
      <c r="D501" s="2" t="s">
        <v>485</v>
      </c>
      <c r="E501" s="2" t="s">
        <v>1714</v>
      </c>
      <c r="F501" s="2" t="s">
        <v>4642</v>
      </c>
      <c r="G501" s="2" t="s">
        <v>1788</v>
      </c>
      <c r="H501" s="2" t="s">
        <v>1785</v>
      </c>
      <c r="I501" s="2" t="s">
        <v>3579</v>
      </c>
      <c r="J501" s="22">
        <v>1</v>
      </c>
    </row>
    <row r="502" spans="1:10" x14ac:dyDescent="0.25">
      <c r="A502" s="19" t="s">
        <v>1781</v>
      </c>
      <c r="B502" s="2" t="s">
        <v>5056</v>
      </c>
      <c r="C502" s="2" t="s">
        <v>3580</v>
      </c>
      <c r="D502" s="2" t="s">
        <v>485</v>
      </c>
      <c r="E502" s="2" t="s">
        <v>1618</v>
      </c>
      <c r="F502" s="2" t="s">
        <v>5005</v>
      </c>
      <c r="G502" s="2" t="s">
        <v>1892</v>
      </c>
      <c r="H502" s="2" t="s">
        <v>1785</v>
      </c>
      <c r="I502" s="2" t="s">
        <v>3578</v>
      </c>
      <c r="J502" s="22">
        <v>1</v>
      </c>
    </row>
    <row r="503" spans="1:10" x14ac:dyDescent="0.25">
      <c r="A503" s="19" t="s">
        <v>1781</v>
      </c>
      <c r="B503" s="2" t="s">
        <v>3374</v>
      </c>
      <c r="C503" s="2" t="s">
        <v>3580</v>
      </c>
      <c r="D503" s="2" t="s">
        <v>485</v>
      </c>
      <c r="E503" s="2" t="s">
        <v>1041</v>
      </c>
      <c r="F503" s="2" t="s">
        <v>5005</v>
      </c>
      <c r="G503" s="2" t="s">
        <v>1892</v>
      </c>
      <c r="H503" s="2" t="s">
        <v>1785</v>
      </c>
      <c r="I503" s="2" t="s">
        <v>3579</v>
      </c>
      <c r="J503" s="22">
        <v>1</v>
      </c>
    </row>
    <row r="504" spans="1:10" x14ac:dyDescent="0.25">
      <c r="A504" s="19" t="s">
        <v>1781</v>
      </c>
      <c r="B504" s="2" t="s">
        <v>3136</v>
      </c>
      <c r="C504" s="2" t="s">
        <v>3580</v>
      </c>
      <c r="D504" s="2" t="s">
        <v>485</v>
      </c>
      <c r="E504" s="2" t="s">
        <v>1618</v>
      </c>
      <c r="F504" s="2" t="s">
        <v>5005</v>
      </c>
      <c r="G504" s="2" t="s">
        <v>1892</v>
      </c>
      <c r="H504" s="2" t="s">
        <v>1785</v>
      </c>
      <c r="I504" s="2" t="s">
        <v>3578</v>
      </c>
      <c r="J504" s="22">
        <v>1</v>
      </c>
    </row>
    <row r="505" spans="1:10" x14ac:dyDescent="0.25">
      <c r="A505" s="19" t="s">
        <v>1781</v>
      </c>
      <c r="B505" s="2" t="s">
        <v>4263</v>
      </c>
      <c r="C505" s="2" t="s">
        <v>3580</v>
      </c>
      <c r="D505" s="2" t="s">
        <v>485</v>
      </c>
      <c r="E505" s="2" t="s">
        <v>1041</v>
      </c>
      <c r="F505" s="2" t="s">
        <v>5005</v>
      </c>
      <c r="G505" s="2" t="s">
        <v>1892</v>
      </c>
      <c r="H505" s="2" t="s">
        <v>1785</v>
      </c>
      <c r="I505" s="2" t="s">
        <v>3579</v>
      </c>
      <c r="J505" s="22">
        <v>1</v>
      </c>
    </row>
    <row r="506" spans="1:10" x14ac:dyDescent="0.25">
      <c r="A506" s="19" t="s">
        <v>1781</v>
      </c>
      <c r="B506" s="2" t="s">
        <v>5004</v>
      </c>
      <c r="C506" s="2" t="s">
        <v>3580</v>
      </c>
      <c r="D506" s="2" t="s">
        <v>485</v>
      </c>
      <c r="E506" s="2" t="s">
        <v>1041</v>
      </c>
      <c r="F506" s="2" t="s">
        <v>5005</v>
      </c>
      <c r="G506" s="2" t="s">
        <v>1892</v>
      </c>
      <c r="H506" s="2" t="s">
        <v>1785</v>
      </c>
      <c r="I506" s="2" t="s">
        <v>3579</v>
      </c>
      <c r="J506" s="22">
        <v>1</v>
      </c>
    </row>
    <row r="507" spans="1:10" x14ac:dyDescent="0.25">
      <c r="A507" s="19" t="s">
        <v>1781</v>
      </c>
      <c r="B507" s="2" t="s">
        <v>2889</v>
      </c>
      <c r="C507" s="2" t="s">
        <v>3645</v>
      </c>
      <c r="D507" s="2" t="s">
        <v>485</v>
      </c>
      <c r="E507" s="2" t="s">
        <v>1105</v>
      </c>
      <c r="F507" s="2" t="s">
        <v>5107</v>
      </c>
      <c r="G507" s="2" t="s">
        <v>1893</v>
      </c>
      <c r="H507" s="2" t="s">
        <v>1785</v>
      </c>
      <c r="I507" s="2" t="s">
        <v>3578</v>
      </c>
      <c r="J507" s="22">
        <v>1</v>
      </c>
    </row>
    <row r="508" spans="1:10" x14ac:dyDescent="0.25">
      <c r="A508" s="19" t="s">
        <v>1781</v>
      </c>
      <c r="B508" s="2" t="s">
        <v>4059</v>
      </c>
      <c r="C508" s="2" t="s">
        <v>3645</v>
      </c>
      <c r="D508" s="2" t="s">
        <v>485</v>
      </c>
      <c r="E508" s="2" t="s">
        <v>1345</v>
      </c>
      <c r="F508" s="2" t="s">
        <v>5107</v>
      </c>
      <c r="G508" s="2" t="s">
        <v>1893</v>
      </c>
      <c r="H508" s="2" t="s">
        <v>1785</v>
      </c>
      <c r="I508" s="2" t="s">
        <v>3579</v>
      </c>
      <c r="J508" s="22">
        <v>2</v>
      </c>
    </row>
    <row r="509" spans="1:10" x14ac:dyDescent="0.25">
      <c r="A509" s="19" t="s">
        <v>1781</v>
      </c>
      <c r="B509" s="2" t="s">
        <v>2353</v>
      </c>
      <c r="C509" s="2" t="s">
        <v>3645</v>
      </c>
      <c r="D509" s="2" t="s">
        <v>485</v>
      </c>
      <c r="E509" s="2" t="s">
        <v>1257</v>
      </c>
      <c r="F509" s="2" t="s">
        <v>5107</v>
      </c>
      <c r="G509" s="2" t="s">
        <v>1893</v>
      </c>
      <c r="H509" s="2" t="s">
        <v>1785</v>
      </c>
      <c r="I509" s="2" t="s">
        <v>3592</v>
      </c>
      <c r="J509" s="22">
        <v>1</v>
      </c>
    </row>
    <row r="510" spans="1:10" x14ac:dyDescent="0.25">
      <c r="A510" s="19" t="s">
        <v>1781</v>
      </c>
      <c r="B510" s="2" t="s">
        <v>4059</v>
      </c>
      <c r="C510" s="2" t="s">
        <v>3645</v>
      </c>
      <c r="D510" s="2" t="s">
        <v>485</v>
      </c>
      <c r="E510" s="2" t="s">
        <v>1105</v>
      </c>
      <c r="F510" s="2" t="s">
        <v>5107</v>
      </c>
      <c r="G510" s="2" t="s">
        <v>1893</v>
      </c>
      <c r="H510" s="2" t="s">
        <v>1785</v>
      </c>
      <c r="I510" s="2" t="s">
        <v>3578</v>
      </c>
      <c r="J510" s="22">
        <v>1</v>
      </c>
    </row>
    <row r="511" spans="1:10" x14ac:dyDescent="0.25">
      <c r="A511" s="19" t="s">
        <v>1781</v>
      </c>
      <c r="B511" s="2" t="s">
        <v>4959</v>
      </c>
      <c r="C511" s="2" t="s">
        <v>3645</v>
      </c>
      <c r="D511" s="2" t="s">
        <v>485</v>
      </c>
      <c r="E511" s="2" t="s">
        <v>1105</v>
      </c>
      <c r="F511" s="2" t="s">
        <v>5107</v>
      </c>
      <c r="G511" s="2" t="s">
        <v>1893</v>
      </c>
      <c r="H511" s="2" t="s">
        <v>1785</v>
      </c>
      <c r="I511" s="2" t="s">
        <v>3578</v>
      </c>
      <c r="J511" s="22">
        <v>1</v>
      </c>
    </row>
    <row r="512" spans="1:10" x14ac:dyDescent="0.25">
      <c r="A512" s="19" t="s">
        <v>1781</v>
      </c>
      <c r="B512" s="2" t="s">
        <v>2503</v>
      </c>
      <c r="C512" s="2" t="s">
        <v>3584</v>
      </c>
      <c r="D512" s="2" t="s">
        <v>485</v>
      </c>
      <c r="E512" s="2" t="s">
        <v>1770</v>
      </c>
      <c r="F512" s="2" t="s">
        <v>4694</v>
      </c>
      <c r="G512" s="2" t="s">
        <v>2035</v>
      </c>
      <c r="H512" s="2" t="s">
        <v>1785</v>
      </c>
      <c r="I512" s="2" t="s">
        <v>3579</v>
      </c>
      <c r="J512" s="22">
        <v>1</v>
      </c>
    </row>
    <row r="513" spans="1:10" x14ac:dyDescent="0.25">
      <c r="A513" s="19" t="s">
        <v>1781</v>
      </c>
      <c r="B513" s="2" t="s">
        <v>2503</v>
      </c>
      <c r="C513" s="2" t="s">
        <v>3584</v>
      </c>
      <c r="D513" s="2" t="s">
        <v>485</v>
      </c>
      <c r="E513" s="2" t="s">
        <v>861</v>
      </c>
      <c r="F513" s="2" t="s">
        <v>4694</v>
      </c>
      <c r="G513" s="2" t="s">
        <v>2035</v>
      </c>
      <c r="H513" s="2" t="s">
        <v>1785</v>
      </c>
      <c r="I513" s="2" t="s">
        <v>3578</v>
      </c>
      <c r="J513" s="22">
        <v>1</v>
      </c>
    </row>
    <row r="514" spans="1:10" x14ac:dyDescent="0.25">
      <c r="A514" s="19" t="s">
        <v>1781</v>
      </c>
      <c r="B514" s="2" t="s">
        <v>2503</v>
      </c>
      <c r="C514" s="2" t="s">
        <v>3584</v>
      </c>
      <c r="D514" s="2" t="s">
        <v>485</v>
      </c>
      <c r="E514" s="2" t="s">
        <v>1333</v>
      </c>
      <c r="F514" s="2" t="s">
        <v>4694</v>
      </c>
      <c r="G514" s="2" t="s">
        <v>2035</v>
      </c>
      <c r="H514" s="2" t="s">
        <v>1785</v>
      </c>
      <c r="I514" s="2" t="s">
        <v>3592</v>
      </c>
      <c r="J514" s="22">
        <v>2</v>
      </c>
    </row>
    <row r="515" spans="1:10" x14ac:dyDescent="0.25">
      <c r="A515" s="18"/>
      <c r="B515" s="2" t="s">
        <v>3967</v>
      </c>
      <c r="C515" s="2" t="s">
        <v>3673</v>
      </c>
      <c r="D515" s="2" t="s">
        <v>485</v>
      </c>
      <c r="E515" s="2" t="s">
        <v>564</v>
      </c>
      <c r="F515" s="2" t="s">
        <v>3968</v>
      </c>
      <c r="G515" s="2" t="s">
        <v>2050</v>
      </c>
      <c r="H515" s="2" t="s">
        <v>1785</v>
      </c>
      <c r="I515" s="2" t="s">
        <v>3592</v>
      </c>
      <c r="J515" s="22">
        <v>1</v>
      </c>
    </row>
    <row r="516" spans="1:10" x14ac:dyDescent="0.25">
      <c r="A516" s="18"/>
      <c r="B516" s="2" t="s">
        <v>4170</v>
      </c>
      <c r="C516" s="2" t="s">
        <v>3673</v>
      </c>
      <c r="D516" s="2" t="s">
        <v>485</v>
      </c>
      <c r="E516" s="2" t="s">
        <v>639</v>
      </c>
      <c r="F516" s="2" t="s">
        <v>3968</v>
      </c>
      <c r="G516" s="2" t="s">
        <v>2050</v>
      </c>
      <c r="H516" s="2" t="s">
        <v>1785</v>
      </c>
      <c r="I516" s="2" t="s">
        <v>3593</v>
      </c>
      <c r="J516" s="22">
        <v>2</v>
      </c>
    </row>
    <row r="517" spans="1:10" x14ac:dyDescent="0.25">
      <c r="A517" s="18"/>
      <c r="B517" s="2" t="s">
        <v>2905</v>
      </c>
      <c r="C517" s="2" t="s">
        <v>3673</v>
      </c>
      <c r="D517" s="2" t="s">
        <v>485</v>
      </c>
      <c r="E517" s="2" t="s">
        <v>1524</v>
      </c>
      <c r="F517" s="2" t="s">
        <v>3968</v>
      </c>
      <c r="G517" s="2" t="s">
        <v>2050</v>
      </c>
      <c r="H517" s="2" t="s">
        <v>1785</v>
      </c>
      <c r="I517" s="2" t="s">
        <v>3578</v>
      </c>
      <c r="J517" s="22">
        <v>1</v>
      </c>
    </row>
    <row r="518" spans="1:10" x14ac:dyDescent="0.25">
      <c r="A518" s="18"/>
      <c r="B518" s="2" t="s">
        <v>2669</v>
      </c>
      <c r="C518" s="2" t="s">
        <v>3673</v>
      </c>
      <c r="D518" s="2" t="s">
        <v>485</v>
      </c>
      <c r="E518" s="2" t="s">
        <v>1422</v>
      </c>
      <c r="F518" s="2" t="s">
        <v>3968</v>
      </c>
      <c r="G518" s="2" t="s">
        <v>2050</v>
      </c>
      <c r="H518" s="2" t="s">
        <v>1785</v>
      </c>
      <c r="I518" s="2" t="s">
        <v>3579</v>
      </c>
      <c r="J518" s="22">
        <v>1</v>
      </c>
    </row>
    <row r="519" spans="1:10" x14ac:dyDescent="0.25">
      <c r="A519" s="19" t="s">
        <v>1781</v>
      </c>
      <c r="B519" s="2" t="s">
        <v>2823</v>
      </c>
      <c r="C519" s="2" t="s">
        <v>3652</v>
      </c>
      <c r="D519" s="2" t="s">
        <v>485</v>
      </c>
      <c r="E519" s="2" t="s">
        <v>1487</v>
      </c>
      <c r="F519" s="2" t="s">
        <v>2824</v>
      </c>
      <c r="G519" s="2" t="s">
        <v>2051</v>
      </c>
      <c r="H519" s="2" t="s">
        <v>1785</v>
      </c>
      <c r="I519" s="2" t="s">
        <v>3578</v>
      </c>
      <c r="J519" s="22">
        <v>1</v>
      </c>
    </row>
    <row r="520" spans="1:10" x14ac:dyDescent="0.25">
      <c r="A520" s="19" t="s">
        <v>1781</v>
      </c>
      <c r="B520" s="2" t="s">
        <v>4323</v>
      </c>
      <c r="C520" s="2" t="s">
        <v>3584</v>
      </c>
      <c r="D520" s="2" t="s">
        <v>485</v>
      </c>
      <c r="E520" s="2" t="s">
        <v>1569</v>
      </c>
      <c r="F520" s="2" t="s">
        <v>4355</v>
      </c>
      <c r="G520" s="2" t="s">
        <v>172</v>
      </c>
      <c r="H520" s="2" t="s">
        <v>1785</v>
      </c>
      <c r="I520" s="2" t="s">
        <v>3579</v>
      </c>
      <c r="J520" s="22">
        <v>1</v>
      </c>
    </row>
    <row r="521" spans="1:10" x14ac:dyDescent="0.25">
      <c r="A521" s="18"/>
      <c r="B521" s="2" t="s">
        <v>4655</v>
      </c>
      <c r="C521" s="2" t="s">
        <v>3645</v>
      </c>
      <c r="D521" s="2" t="s">
        <v>485</v>
      </c>
      <c r="E521" s="2" t="s">
        <v>1729</v>
      </c>
      <c r="F521" s="2" t="s">
        <v>4187</v>
      </c>
      <c r="G521" s="2" t="s">
        <v>173</v>
      </c>
      <c r="H521" s="2" t="s">
        <v>1785</v>
      </c>
      <c r="I521" s="2" t="s">
        <v>3578</v>
      </c>
      <c r="J521" s="22">
        <v>1</v>
      </c>
    </row>
    <row r="522" spans="1:10" x14ac:dyDescent="0.25">
      <c r="A522" s="18"/>
      <c r="B522" s="2" t="s">
        <v>3151</v>
      </c>
      <c r="C522" s="2" t="s">
        <v>3645</v>
      </c>
      <c r="D522" s="2" t="s">
        <v>485</v>
      </c>
      <c r="E522" s="2" t="s">
        <v>1071</v>
      </c>
      <c r="F522" s="2" t="s">
        <v>4187</v>
      </c>
      <c r="G522" s="2" t="s">
        <v>173</v>
      </c>
      <c r="H522" s="2" t="s">
        <v>1785</v>
      </c>
      <c r="I522" s="2" t="s">
        <v>3579</v>
      </c>
      <c r="J522" s="22">
        <v>1</v>
      </c>
    </row>
    <row r="523" spans="1:10" x14ac:dyDescent="0.25">
      <c r="A523" s="18"/>
      <c r="B523" s="2" t="s">
        <v>4186</v>
      </c>
      <c r="C523" s="2" t="s">
        <v>3645</v>
      </c>
      <c r="D523" s="2" t="s">
        <v>485</v>
      </c>
      <c r="E523" s="2" t="s">
        <v>647</v>
      </c>
      <c r="F523" s="2" t="s">
        <v>4187</v>
      </c>
      <c r="G523" s="2" t="s">
        <v>173</v>
      </c>
      <c r="H523" s="2" t="s">
        <v>1785</v>
      </c>
      <c r="I523" s="2" t="s">
        <v>3593</v>
      </c>
      <c r="J523" s="22">
        <v>1</v>
      </c>
    </row>
    <row r="524" spans="1:10" x14ac:dyDescent="0.25">
      <c r="A524" s="18"/>
      <c r="B524" s="2" t="s">
        <v>5062</v>
      </c>
      <c r="C524" s="2" t="s">
        <v>3645</v>
      </c>
      <c r="D524" s="2" t="s">
        <v>485</v>
      </c>
      <c r="E524" s="2" t="s">
        <v>1071</v>
      </c>
      <c r="F524" s="2" t="s">
        <v>4187</v>
      </c>
      <c r="G524" s="2" t="s">
        <v>173</v>
      </c>
      <c r="H524" s="2" t="s">
        <v>1785</v>
      </c>
      <c r="I524" s="2" t="s">
        <v>3579</v>
      </c>
      <c r="J524" s="22">
        <v>1</v>
      </c>
    </row>
    <row r="525" spans="1:10" x14ac:dyDescent="0.25">
      <c r="A525" s="18"/>
      <c r="B525" s="2" t="s">
        <v>5044</v>
      </c>
      <c r="C525" s="2" t="s">
        <v>3645</v>
      </c>
      <c r="D525" s="2" t="s">
        <v>485</v>
      </c>
      <c r="E525" s="2" t="s">
        <v>1067</v>
      </c>
      <c r="F525" s="2" t="s">
        <v>4187</v>
      </c>
      <c r="G525" s="2" t="s">
        <v>173</v>
      </c>
      <c r="H525" s="2" t="s">
        <v>1785</v>
      </c>
      <c r="I525" s="2" t="s">
        <v>3592</v>
      </c>
      <c r="J525" s="22">
        <v>1</v>
      </c>
    </row>
    <row r="526" spans="1:10" x14ac:dyDescent="0.25">
      <c r="A526" s="19" t="s">
        <v>1781</v>
      </c>
      <c r="B526" s="2" t="s">
        <v>3061</v>
      </c>
      <c r="C526" s="2" t="s">
        <v>3580</v>
      </c>
      <c r="D526" s="2" t="s">
        <v>485</v>
      </c>
      <c r="E526" s="2" t="s">
        <v>1592</v>
      </c>
      <c r="F526" s="2" t="s">
        <v>3062</v>
      </c>
      <c r="G526" s="2" t="s">
        <v>174</v>
      </c>
      <c r="H526" s="2" t="s">
        <v>1785</v>
      </c>
      <c r="I526" s="2" t="s">
        <v>3578</v>
      </c>
      <c r="J526" s="22">
        <v>1</v>
      </c>
    </row>
    <row r="527" spans="1:10" x14ac:dyDescent="0.25">
      <c r="A527" s="18"/>
      <c r="B527" s="2" t="s">
        <v>3099</v>
      </c>
      <c r="C527" s="2" t="s">
        <v>3589</v>
      </c>
      <c r="D527" s="2" t="s">
        <v>485</v>
      </c>
      <c r="E527" s="2" t="s">
        <v>1606</v>
      </c>
      <c r="F527" s="2" t="s">
        <v>4902</v>
      </c>
      <c r="G527" s="2" t="s">
        <v>177</v>
      </c>
      <c r="H527" s="2" t="s">
        <v>1785</v>
      </c>
      <c r="I527" s="2" t="s">
        <v>3593</v>
      </c>
      <c r="J527" s="22">
        <v>1</v>
      </c>
    </row>
    <row r="528" spans="1:10" x14ac:dyDescent="0.25">
      <c r="A528" s="18"/>
      <c r="B528" s="2" t="s">
        <v>4621</v>
      </c>
      <c r="C528" s="2" t="s">
        <v>3589</v>
      </c>
      <c r="D528" s="2" t="s">
        <v>485</v>
      </c>
      <c r="E528" s="2" t="s">
        <v>1117</v>
      </c>
      <c r="F528" s="2" t="s">
        <v>4902</v>
      </c>
      <c r="G528" s="2" t="s">
        <v>177</v>
      </c>
      <c r="H528" s="2" t="s">
        <v>1785</v>
      </c>
      <c r="I528" s="2" t="s">
        <v>3592</v>
      </c>
      <c r="J528" s="22">
        <v>1</v>
      </c>
    </row>
    <row r="529" spans="1:10" x14ac:dyDescent="0.25">
      <c r="A529" s="18"/>
      <c r="B529" s="2" t="s">
        <v>4901</v>
      </c>
      <c r="C529" s="2" t="s">
        <v>3589</v>
      </c>
      <c r="D529" s="2" t="s">
        <v>485</v>
      </c>
      <c r="E529" s="2" t="s">
        <v>972</v>
      </c>
      <c r="F529" s="2" t="s">
        <v>4902</v>
      </c>
      <c r="G529" s="2" t="s">
        <v>177</v>
      </c>
      <c r="H529" s="2" t="s">
        <v>1785</v>
      </c>
      <c r="I529" s="2" t="s">
        <v>3579</v>
      </c>
      <c r="J529" s="22">
        <v>1</v>
      </c>
    </row>
    <row r="530" spans="1:10" x14ac:dyDescent="0.25">
      <c r="A530" s="18"/>
      <c r="B530" s="2" t="s">
        <v>3337</v>
      </c>
      <c r="C530" s="2" t="s">
        <v>3645</v>
      </c>
      <c r="D530" s="2" t="s">
        <v>485</v>
      </c>
      <c r="E530" s="2" t="s">
        <v>1695</v>
      </c>
      <c r="F530" s="2" t="s">
        <v>3338</v>
      </c>
      <c r="G530" s="2" t="s">
        <v>376</v>
      </c>
      <c r="H530" s="2" t="s">
        <v>1785</v>
      </c>
      <c r="I530" s="2" t="s">
        <v>3600</v>
      </c>
      <c r="J530" s="22">
        <v>1</v>
      </c>
    </row>
    <row r="531" spans="1:10" x14ac:dyDescent="0.25">
      <c r="A531" s="21"/>
      <c r="B531" s="4" t="s">
        <v>5036</v>
      </c>
      <c r="C531" s="4" t="s">
        <v>3645</v>
      </c>
      <c r="D531" s="4" t="s">
        <v>485</v>
      </c>
      <c r="E531" s="4" t="s">
        <v>1063</v>
      </c>
      <c r="F531" s="4" t="s">
        <v>5037</v>
      </c>
      <c r="G531" s="4" t="s">
        <v>2122</v>
      </c>
      <c r="H531" s="4" t="s">
        <v>2123</v>
      </c>
      <c r="I531" s="4" t="s">
        <v>3582</v>
      </c>
      <c r="J531" s="23">
        <v>1</v>
      </c>
    </row>
    <row r="532" spans="1:10" x14ac:dyDescent="0.25">
      <c r="A532" s="20" t="s">
        <v>1781</v>
      </c>
      <c r="B532" s="4" t="s">
        <v>3532</v>
      </c>
      <c r="C532" s="4" t="s">
        <v>3715</v>
      </c>
      <c r="D532" s="4" t="s">
        <v>485</v>
      </c>
      <c r="E532" s="4" t="s">
        <v>1774</v>
      </c>
      <c r="F532" s="4" t="s">
        <v>5018</v>
      </c>
      <c r="G532" s="4" t="s">
        <v>88</v>
      </c>
      <c r="H532" s="4" t="s">
        <v>2123</v>
      </c>
      <c r="I532" s="4" t="s">
        <v>3578</v>
      </c>
      <c r="J532" s="23">
        <v>1</v>
      </c>
    </row>
    <row r="533" spans="1:10" x14ac:dyDescent="0.25">
      <c r="A533" s="20" t="s">
        <v>1781</v>
      </c>
      <c r="B533" s="4" t="s">
        <v>3292</v>
      </c>
      <c r="C533" s="4" t="s">
        <v>3715</v>
      </c>
      <c r="D533" s="4" t="s">
        <v>485</v>
      </c>
      <c r="E533" s="4" t="s">
        <v>1681</v>
      </c>
      <c r="F533" s="4" t="s">
        <v>5018</v>
      </c>
      <c r="G533" s="4" t="s">
        <v>88</v>
      </c>
      <c r="H533" s="4" t="s">
        <v>2123</v>
      </c>
      <c r="I533" s="4" t="s">
        <v>3579</v>
      </c>
      <c r="J533" s="23">
        <v>1</v>
      </c>
    </row>
    <row r="534" spans="1:10" x14ac:dyDescent="0.25">
      <c r="A534" s="20" t="s">
        <v>1781</v>
      </c>
      <c r="B534" s="4" t="s">
        <v>2221</v>
      </c>
      <c r="C534" s="4" t="s">
        <v>3715</v>
      </c>
      <c r="D534" s="4" t="s">
        <v>485</v>
      </c>
      <c r="E534" s="4" t="s">
        <v>1050</v>
      </c>
      <c r="F534" s="4" t="s">
        <v>5018</v>
      </c>
      <c r="G534" s="4" t="s">
        <v>88</v>
      </c>
      <c r="H534" s="4" t="s">
        <v>2123</v>
      </c>
      <c r="I534" s="4" t="s">
        <v>3592</v>
      </c>
      <c r="J534" s="23">
        <v>1</v>
      </c>
    </row>
    <row r="535" spans="1:10" x14ac:dyDescent="0.25">
      <c r="A535" s="20" t="s">
        <v>1781</v>
      </c>
      <c r="B535" s="4" t="s">
        <v>5017</v>
      </c>
      <c r="C535" s="4" t="s">
        <v>3715</v>
      </c>
      <c r="D535" s="4" t="s">
        <v>485</v>
      </c>
      <c r="E535" s="4" t="s">
        <v>1050</v>
      </c>
      <c r="F535" s="4" t="s">
        <v>5018</v>
      </c>
      <c r="G535" s="4" t="s">
        <v>88</v>
      </c>
      <c r="H535" s="4" t="s">
        <v>2123</v>
      </c>
      <c r="I535" s="4" t="s">
        <v>3592</v>
      </c>
      <c r="J535" s="23">
        <v>1</v>
      </c>
    </row>
    <row r="536" spans="1:10" x14ac:dyDescent="0.25">
      <c r="A536" s="20" t="s">
        <v>1781</v>
      </c>
      <c r="B536" s="4" t="s">
        <v>3485</v>
      </c>
      <c r="C536" s="4" t="s">
        <v>3645</v>
      </c>
      <c r="D536" s="4" t="s">
        <v>485</v>
      </c>
      <c r="E536" s="4" t="s">
        <v>1458</v>
      </c>
      <c r="F536" s="4" t="s">
        <v>2453</v>
      </c>
      <c r="G536" s="4" t="s">
        <v>89</v>
      </c>
      <c r="H536" s="4" t="s">
        <v>2123</v>
      </c>
      <c r="I536" s="4" t="s">
        <v>3579</v>
      </c>
      <c r="J536" s="23">
        <v>1</v>
      </c>
    </row>
    <row r="537" spans="1:10" x14ac:dyDescent="0.25">
      <c r="A537" s="20" t="s">
        <v>1781</v>
      </c>
      <c r="B537" s="4" t="s">
        <v>3475</v>
      </c>
      <c r="C537" s="4" t="s">
        <v>3645</v>
      </c>
      <c r="D537" s="4" t="s">
        <v>485</v>
      </c>
      <c r="E537" s="4" t="s">
        <v>1749</v>
      </c>
      <c r="F537" s="4" t="s">
        <v>2453</v>
      </c>
      <c r="G537" s="4" t="s">
        <v>89</v>
      </c>
      <c r="H537" s="4" t="s">
        <v>2123</v>
      </c>
      <c r="I537" s="4" t="s">
        <v>3593</v>
      </c>
      <c r="J537" s="23">
        <v>1</v>
      </c>
    </row>
    <row r="538" spans="1:10" x14ac:dyDescent="0.25">
      <c r="A538" s="20" t="s">
        <v>1781</v>
      </c>
      <c r="B538" s="4" t="s">
        <v>3240</v>
      </c>
      <c r="C538" s="4" t="s">
        <v>3645</v>
      </c>
      <c r="D538" s="4" t="s">
        <v>485</v>
      </c>
      <c r="E538" s="4" t="s">
        <v>1458</v>
      </c>
      <c r="F538" s="4" t="s">
        <v>2453</v>
      </c>
      <c r="G538" s="4" t="s">
        <v>89</v>
      </c>
      <c r="H538" s="4" t="s">
        <v>2123</v>
      </c>
      <c r="I538" s="4" t="s">
        <v>3579</v>
      </c>
      <c r="J538" s="23">
        <v>1</v>
      </c>
    </row>
    <row r="539" spans="1:10" x14ac:dyDescent="0.25">
      <c r="A539" s="20" t="s">
        <v>1781</v>
      </c>
      <c r="B539" s="4" t="s">
        <v>3187</v>
      </c>
      <c r="C539" s="4" t="s">
        <v>3645</v>
      </c>
      <c r="D539" s="4" t="s">
        <v>485</v>
      </c>
      <c r="E539" s="4" t="s">
        <v>1458</v>
      </c>
      <c r="F539" s="4" t="s">
        <v>2453</v>
      </c>
      <c r="G539" s="4" t="s">
        <v>89</v>
      </c>
      <c r="H539" s="4" t="s">
        <v>2123</v>
      </c>
      <c r="I539" s="4" t="s">
        <v>3579</v>
      </c>
      <c r="J539" s="23">
        <v>1</v>
      </c>
    </row>
    <row r="540" spans="1:10" x14ac:dyDescent="0.25">
      <c r="A540" s="20" t="s">
        <v>1781</v>
      </c>
      <c r="B540" s="4" t="s">
        <v>2864</v>
      </c>
      <c r="C540" s="4" t="s">
        <v>3645</v>
      </c>
      <c r="D540" s="4" t="s">
        <v>485</v>
      </c>
      <c r="E540" s="4" t="s">
        <v>1458</v>
      </c>
      <c r="F540" s="4" t="s">
        <v>2453</v>
      </c>
      <c r="G540" s="4" t="s">
        <v>89</v>
      </c>
      <c r="H540" s="4" t="s">
        <v>2123</v>
      </c>
      <c r="I540" s="4" t="s">
        <v>3579</v>
      </c>
      <c r="J540" s="23">
        <v>1</v>
      </c>
    </row>
    <row r="541" spans="1:10" x14ac:dyDescent="0.25">
      <c r="A541" s="20" t="s">
        <v>1781</v>
      </c>
      <c r="B541" s="4" t="s">
        <v>2452</v>
      </c>
      <c r="C541" s="4" t="s">
        <v>3645</v>
      </c>
      <c r="D541" s="4" t="s">
        <v>485</v>
      </c>
      <c r="E541" s="4" t="s">
        <v>1312</v>
      </c>
      <c r="F541" s="4" t="s">
        <v>2453</v>
      </c>
      <c r="G541" s="4" t="s">
        <v>89</v>
      </c>
      <c r="H541" s="4" t="s">
        <v>2123</v>
      </c>
      <c r="I541" s="4" t="s">
        <v>3578</v>
      </c>
      <c r="J541" s="23">
        <v>1</v>
      </c>
    </row>
    <row r="542" spans="1:10" x14ac:dyDescent="0.25">
      <c r="A542" s="21"/>
      <c r="B542" s="4" t="s">
        <v>2575</v>
      </c>
      <c r="C542" s="4" t="s">
        <v>3645</v>
      </c>
      <c r="D542" s="4" t="s">
        <v>485</v>
      </c>
      <c r="E542" s="4" t="s">
        <v>1368</v>
      </c>
      <c r="F542" s="4" t="s">
        <v>4896</v>
      </c>
      <c r="G542" s="4" t="s">
        <v>90</v>
      </c>
      <c r="H542" s="4" t="s">
        <v>2123</v>
      </c>
      <c r="I542" s="4" t="s">
        <v>3578</v>
      </c>
      <c r="J542" s="23">
        <v>1</v>
      </c>
    </row>
    <row r="543" spans="1:10" x14ac:dyDescent="0.25">
      <c r="A543" s="19" t="s">
        <v>1781</v>
      </c>
      <c r="B543" s="2" t="s">
        <v>2551</v>
      </c>
      <c r="C543" s="2" t="s">
        <v>3631</v>
      </c>
      <c r="D543" s="2" t="s">
        <v>485</v>
      </c>
      <c r="E543" s="2" t="s">
        <v>1356</v>
      </c>
      <c r="F543" s="2" t="s">
        <v>2552</v>
      </c>
      <c r="G543" s="2" t="s">
        <v>1786</v>
      </c>
      <c r="H543" s="2" t="s">
        <v>1787</v>
      </c>
      <c r="I543" s="2" t="s">
        <v>3578</v>
      </c>
      <c r="J543" s="22">
        <v>1</v>
      </c>
    </row>
    <row r="544" spans="1:10" x14ac:dyDescent="0.25">
      <c r="A544" s="18"/>
      <c r="B544" s="2" t="s">
        <v>3843</v>
      </c>
      <c r="C544" s="2" t="s">
        <v>3773</v>
      </c>
      <c r="D544" s="2" t="s">
        <v>485</v>
      </c>
      <c r="E544" s="2" t="s">
        <v>525</v>
      </c>
      <c r="F544" s="2" t="s">
        <v>3844</v>
      </c>
      <c r="G544" s="2" t="s">
        <v>1790</v>
      </c>
      <c r="H544" s="2" t="s">
        <v>1787</v>
      </c>
      <c r="I544" s="2" t="s">
        <v>3586</v>
      </c>
      <c r="J544" s="22">
        <v>25</v>
      </c>
    </row>
    <row r="545" spans="1:10" x14ac:dyDescent="0.25">
      <c r="A545" s="18"/>
      <c r="B545" s="2" t="s">
        <v>2942</v>
      </c>
      <c r="C545" s="2" t="s">
        <v>3773</v>
      </c>
      <c r="D545" s="2" t="s">
        <v>485</v>
      </c>
      <c r="E545" s="2" t="s">
        <v>525</v>
      </c>
      <c r="F545" s="2" t="s">
        <v>3844</v>
      </c>
      <c r="G545" s="2" t="s">
        <v>1790</v>
      </c>
      <c r="H545" s="2" t="s">
        <v>1787</v>
      </c>
      <c r="I545" s="2" t="s">
        <v>3586</v>
      </c>
      <c r="J545" s="22">
        <v>32</v>
      </c>
    </row>
    <row r="546" spans="1:10" x14ac:dyDescent="0.25">
      <c r="A546" s="18"/>
      <c r="B546" s="2" t="s">
        <v>2615</v>
      </c>
      <c r="C546" s="2" t="s">
        <v>3773</v>
      </c>
      <c r="D546" s="2" t="s">
        <v>485</v>
      </c>
      <c r="E546" s="2" t="s">
        <v>525</v>
      </c>
      <c r="F546" s="2" t="s">
        <v>3844</v>
      </c>
      <c r="G546" s="2" t="s">
        <v>1790</v>
      </c>
      <c r="H546" s="2" t="s">
        <v>1787</v>
      </c>
      <c r="I546" s="2" t="s">
        <v>3586</v>
      </c>
      <c r="J546" s="22">
        <v>9</v>
      </c>
    </row>
    <row r="547" spans="1:10" x14ac:dyDescent="0.25">
      <c r="A547" s="18"/>
      <c r="B547" s="2" t="s">
        <v>2332</v>
      </c>
      <c r="C547" s="2" t="s">
        <v>3773</v>
      </c>
      <c r="D547" s="2" t="s">
        <v>485</v>
      </c>
      <c r="E547" s="2" t="s">
        <v>525</v>
      </c>
      <c r="F547" s="2" t="s">
        <v>3844</v>
      </c>
      <c r="G547" s="2" t="s">
        <v>1790</v>
      </c>
      <c r="H547" s="2" t="s">
        <v>1787</v>
      </c>
      <c r="I547" s="2" t="s">
        <v>3586</v>
      </c>
      <c r="J547" s="22">
        <v>20</v>
      </c>
    </row>
    <row r="548" spans="1:10" x14ac:dyDescent="0.25">
      <c r="A548" s="18"/>
      <c r="B548" s="2" t="s">
        <v>3506</v>
      </c>
      <c r="C548" s="2" t="s">
        <v>3773</v>
      </c>
      <c r="D548" s="2" t="s">
        <v>485</v>
      </c>
      <c r="E548" s="2" t="s">
        <v>908</v>
      </c>
      <c r="F548" s="2" t="s">
        <v>4775</v>
      </c>
      <c r="G548" s="2" t="s">
        <v>1791</v>
      </c>
      <c r="H548" s="2" t="s">
        <v>1787</v>
      </c>
      <c r="I548" s="2" t="s">
        <v>3586</v>
      </c>
      <c r="J548" s="22">
        <v>40</v>
      </c>
    </row>
    <row r="549" spans="1:10" x14ac:dyDescent="0.25">
      <c r="A549" s="18"/>
      <c r="B549" s="2" t="s">
        <v>5161</v>
      </c>
      <c r="C549" s="2" t="s">
        <v>3773</v>
      </c>
      <c r="D549" s="2" t="s">
        <v>485</v>
      </c>
      <c r="E549" s="2" t="s">
        <v>908</v>
      </c>
      <c r="F549" s="2" t="s">
        <v>4775</v>
      </c>
      <c r="G549" s="2" t="s">
        <v>1791</v>
      </c>
      <c r="H549" s="2" t="s">
        <v>1787</v>
      </c>
      <c r="I549" s="2" t="s">
        <v>3586</v>
      </c>
      <c r="J549" s="22">
        <v>30</v>
      </c>
    </row>
    <row r="550" spans="1:10" x14ac:dyDescent="0.25">
      <c r="A550" s="18"/>
      <c r="B550" s="2" t="s">
        <v>4774</v>
      </c>
      <c r="C550" s="2" t="s">
        <v>3773</v>
      </c>
      <c r="D550" s="2" t="s">
        <v>485</v>
      </c>
      <c r="E550" s="2" t="s">
        <v>908</v>
      </c>
      <c r="F550" s="2" t="s">
        <v>4775</v>
      </c>
      <c r="G550" s="2" t="s">
        <v>1791</v>
      </c>
      <c r="H550" s="2" t="s">
        <v>1787</v>
      </c>
      <c r="I550" s="2" t="s">
        <v>3586</v>
      </c>
      <c r="J550" s="22">
        <v>57</v>
      </c>
    </row>
    <row r="551" spans="1:10" x14ac:dyDescent="0.25">
      <c r="A551" s="19" t="s">
        <v>1781</v>
      </c>
      <c r="B551" s="2" t="s">
        <v>3607</v>
      </c>
      <c r="C551" s="2" t="s">
        <v>3608</v>
      </c>
      <c r="D551" s="2" t="s">
        <v>485</v>
      </c>
      <c r="E551" s="2" t="s">
        <v>3553</v>
      </c>
      <c r="F551" s="2" t="s">
        <v>3609</v>
      </c>
      <c r="G551" s="2" t="s">
        <v>1856</v>
      </c>
      <c r="H551" s="2" t="s">
        <v>1787</v>
      </c>
      <c r="I551" s="2" t="s">
        <v>3592</v>
      </c>
      <c r="J551" s="22">
        <v>1</v>
      </c>
    </row>
    <row r="552" spans="1:10" x14ac:dyDescent="0.25">
      <c r="A552" s="19" t="s">
        <v>1781</v>
      </c>
      <c r="B552" s="2" t="s">
        <v>2404</v>
      </c>
      <c r="C552" s="2" t="s">
        <v>3664</v>
      </c>
      <c r="D552" s="2" t="s">
        <v>485</v>
      </c>
      <c r="E552" s="2" t="s">
        <v>1284</v>
      </c>
      <c r="F552" s="2" t="s">
        <v>2405</v>
      </c>
      <c r="G552" s="2" t="s">
        <v>1857</v>
      </c>
      <c r="H552" s="2" t="s">
        <v>1787</v>
      </c>
      <c r="I552" s="2" t="s">
        <v>3579</v>
      </c>
      <c r="J552" s="22">
        <v>1</v>
      </c>
    </row>
    <row r="553" spans="1:10" x14ac:dyDescent="0.25">
      <c r="A553" s="19" t="s">
        <v>1781</v>
      </c>
      <c r="B553" s="2" t="s">
        <v>4822</v>
      </c>
      <c r="C553" s="2" t="s">
        <v>3645</v>
      </c>
      <c r="D553" s="2" t="s">
        <v>485</v>
      </c>
      <c r="E553" s="2" t="s">
        <v>934</v>
      </c>
      <c r="F553" s="2" t="s">
        <v>4823</v>
      </c>
      <c r="G553" s="2" t="s">
        <v>1859</v>
      </c>
      <c r="H553" s="2" t="s">
        <v>1787</v>
      </c>
      <c r="I553" s="2" t="s">
        <v>3578</v>
      </c>
      <c r="J553" s="22">
        <v>1</v>
      </c>
    </row>
    <row r="554" spans="1:10" x14ac:dyDescent="0.25">
      <c r="A554" s="18"/>
      <c r="B554" s="2" t="s">
        <v>3488</v>
      </c>
      <c r="C554" s="2" t="s">
        <v>3615</v>
      </c>
      <c r="D554" s="2" t="s">
        <v>485</v>
      </c>
      <c r="E554" s="2" t="s">
        <v>1752</v>
      </c>
      <c r="F554" s="2" t="s">
        <v>3489</v>
      </c>
      <c r="G554" s="2" t="s">
        <v>1860</v>
      </c>
      <c r="H554" s="2" t="s">
        <v>1787</v>
      </c>
      <c r="I554" s="2" t="s">
        <v>3592</v>
      </c>
      <c r="J554" s="22">
        <v>1</v>
      </c>
    </row>
    <row r="555" spans="1:10" x14ac:dyDescent="0.25">
      <c r="A555" s="19" t="s">
        <v>1781</v>
      </c>
      <c r="B555" s="2" t="s">
        <v>4123</v>
      </c>
      <c r="C555" s="2" t="s">
        <v>3631</v>
      </c>
      <c r="D555" s="2" t="s">
        <v>485</v>
      </c>
      <c r="E555" s="2" t="s">
        <v>1237</v>
      </c>
      <c r="F555" s="2" t="s">
        <v>2321</v>
      </c>
      <c r="G555" s="2" t="s">
        <v>1861</v>
      </c>
      <c r="H555" s="2" t="s">
        <v>1787</v>
      </c>
      <c r="I555" s="2" t="s">
        <v>3579</v>
      </c>
      <c r="J555" s="22">
        <v>1</v>
      </c>
    </row>
    <row r="556" spans="1:10" x14ac:dyDescent="0.25">
      <c r="A556" s="18"/>
      <c r="B556" s="2" t="s">
        <v>2660</v>
      </c>
      <c r="C556" s="2" t="s">
        <v>3605</v>
      </c>
      <c r="D556" s="2" t="s">
        <v>485</v>
      </c>
      <c r="E556" s="2" t="s">
        <v>1419</v>
      </c>
      <c r="F556" s="2" t="s">
        <v>2661</v>
      </c>
      <c r="G556" s="2" t="s">
        <v>1862</v>
      </c>
      <c r="H556" s="2" t="s">
        <v>1787</v>
      </c>
      <c r="I556" s="2" t="s">
        <v>3592</v>
      </c>
      <c r="J556" s="22">
        <v>1</v>
      </c>
    </row>
    <row r="557" spans="1:10" x14ac:dyDescent="0.25">
      <c r="A557" s="19" t="s">
        <v>1781</v>
      </c>
      <c r="B557" s="2" t="s">
        <v>4123</v>
      </c>
      <c r="C557" s="2" t="s">
        <v>3631</v>
      </c>
      <c r="D557" s="2" t="s">
        <v>485</v>
      </c>
      <c r="E557" s="2" t="s">
        <v>1672</v>
      </c>
      <c r="F557" s="2" t="s">
        <v>3270</v>
      </c>
      <c r="G557" s="2" t="s">
        <v>1863</v>
      </c>
      <c r="H557" s="2" t="s">
        <v>1787</v>
      </c>
      <c r="I557" s="2" t="s">
        <v>3578</v>
      </c>
      <c r="J557" s="22">
        <v>1</v>
      </c>
    </row>
    <row r="558" spans="1:10" x14ac:dyDescent="0.25">
      <c r="A558" s="19" t="s">
        <v>1781</v>
      </c>
      <c r="B558" s="2" t="s">
        <v>3355</v>
      </c>
      <c r="C558" s="2" t="s">
        <v>3631</v>
      </c>
      <c r="D558" s="2" t="s">
        <v>485</v>
      </c>
      <c r="E558" s="2" t="s">
        <v>1702</v>
      </c>
      <c r="F558" s="2" t="s">
        <v>4448</v>
      </c>
      <c r="G558" s="2" t="s">
        <v>1864</v>
      </c>
      <c r="H558" s="2" t="s">
        <v>1787</v>
      </c>
      <c r="I558" s="2" t="s">
        <v>3592</v>
      </c>
      <c r="J558" s="22">
        <v>1</v>
      </c>
    </row>
    <row r="559" spans="1:10" x14ac:dyDescent="0.25">
      <c r="A559" s="19" t="s">
        <v>1781</v>
      </c>
      <c r="B559" s="2" t="s">
        <v>2882</v>
      </c>
      <c r="C559" s="2" t="s">
        <v>3580</v>
      </c>
      <c r="D559" s="2" t="s">
        <v>485</v>
      </c>
      <c r="E559" s="2" t="s">
        <v>1511</v>
      </c>
      <c r="F559" s="2" t="s">
        <v>4629</v>
      </c>
      <c r="G559" s="2" t="s">
        <v>1867</v>
      </c>
      <c r="H559" s="2" t="s">
        <v>1787</v>
      </c>
      <c r="I559" s="2" t="s">
        <v>3592</v>
      </c>
      <c r="J559" s="22">
        <v>1</v>
      </c>
    </row>
    <row r="560" spans="1:10" x14ac:dyDescent="0.25">
      <c r="A560" s="19" t="s">
        <v>1781</v>
      </c>
      <c r="B560" s="2" t="s">
        <v>3446</v>
      </c>
      <c r="C560" s="2" t="s">
        <v>3608</v>
      </c>
      <c r="D560" s="2" t="s">
        <v>485</v>
      </c>
      <c r="E560" s="2" t="s">
        <v>1730</v>
      </c>
      <c r="F560" s="2" t="s">
        <v>3447</v>
      </c>
      <c r="G560" s="2" t="s">
        <v>1896</v>
      </c>
      <c r="H560" s="2" t="s">
        <v>1787</v>
      </c>
      <c r="I560" s="2" t="s">
        <v>3579</v>
      </c>
      <c r="J560" s="22">
        <v>1</v>
      </c>
    </row>
    <row r="561" spans="1:10" x14ac:dyDescent="0.25">
      <c r="A561" s="19" t="s">
        <v>1781</v>
      </c>
      <c r="B561" s="2" t="s">
        <v>4162</v>
      </c>
      <c r="C561" s="2" t="s">
        <v>3720</v>
      </c>
      <c r="D561" s="2" t="s">
        <v>485</v>
      </c>
      <c r="E561" s="2" t="s">
        <v>1465</v>
      </c>
      <c r="F561" s="2" t="s">
        <v>2764</v>
      </c>
      <c r="G561" s="2" t="s">
        <v>1903</v>
      </c>
      <c r="H561" s="2" t="s">
        <v>1787</v>
      </c>
      <c r="I561" s="2" t="s">
        <v>3578</v>
      </c>
      <c r="J561" s="22">
        <v>1</v>
      </c>
    </row>
    <row r="562" spans="1:10" x14ac:dyDescent="0.25">
      <c r="A562" s="19" t="s">
        <v>1781</v>
      </c>
      <c r="B562" s="2" t="s">
        <v>2628</v>
      </c>
      <c r="C562" s="2" t="s">
        <v>3654</v>
      </c>
      <c r="D562" s="2" t="s">
        <v>485</v>
      </c>
      <c r="E562" s="2" t="s">
        <v>1400</v>
      </c>
      <c r="F562" s="2" t="s">
        <v>2629</v>
      </c>
      <c r="G562" s="2" t="s">
        <v>1904</v>
      </c>
      <c r="H562" s="2" t="s">
        <v>1787</v>
      </c>
      <c r="I562" s="2" t="s">
        <v>3578</v>
      </c>
      <c r="J562" s="22">
        <v>1</v>
      </c>
    </row>
    <row r="563" spans="1:10" x14ac:dyDescent="0.25">
      <c r="A563" s="19" t="s">
        <v>1781</v>
      </c>
      <c r="B563" s="2" t="s">
        <v>3000</v>
      </c>
      <c r="C563" s="2" t="s">
        <v>3654</v>
      </c>
      <c r="D563" s="2" t="s">
        <v>485</v>
      </c>
      <c r="E563" s="2" t="s">
        <v>1565</v>
      </c>
      <c r="F563" s="2" t="s">
        <v>3001</v>
      </c>
      <c r="G563" s="2" t="s">
        <v>2081</v>
      </c>
      <c r="H563" s="2" t="s">
        <v>1787</v>
      </c>
      <c r="I563" s="2" t="s">
        <v>3578</v>
      </c>
      <c r="J563" s="22">
        <v>1</v>
      </c>
    </row>
    <row r="564" spans="1:10" x14ac:dyDescent="0.25">
      <c r="A564" s="19" t="s">
        <v>1781</v>
      </c>
      <c r="B564" s="2" t="s">
        <v>2583</v>
      </c>
      <c r="C564" s="2" t="s">
        <v>3728</v>
      </c>
      <c r="D564" s="2" t="s">
        <v>485</v>
      </c>
      <c r="E564" s="2" t="s">
        <v>1374</v>
      </c>
      <c r="F564" s="2" t="s">
        <v>2584</v>
      </c>
      <c r="G564" s="2" t="s">
        <v>2082</v>
      </c>
      <c r="H564" s="2" t="s">
        <v>1787</v>
      </c>
      <c r="I564" s="2" t="s">
        <v>3578</v>
      </c>
      <c r="J564" s="22">
        <v>1</v>
      </c>
    </row>
    <row r="565" spans="1:10" x14ac:dyDescent="0.25">
      <c r="A565" s="19" t="s">
        <v>1781</v>
      </c>
      <c r="B565" s="2" t="s">
        <v>3726</v>
      </c>
      <c r="C565" s="2" t="s">
        <v>3631</v>
      </c>
      <c r="D565" s="2" t="s">
        <v>485</v>
      </c>
      <c r="E565" s="2" t="s">
        <v>931</v>
      </c>
      <c r="F565" s="2" t="s">
        <v>4137</v>
      </c>
      <c r="G565" s="2" t="s">
        <v>2120</v>
      </c>
      <c r="H565" s="2" t="s">
        <v>1787</v>
      </c>
      <c r="I565" s="2" t="s">
        <v>3592</v>
      </c>
      <c r="J565" s="22">
        <v>1</v>
      </c>
    </row>
    <row r="566" spans="1:10" x14ac:dyDescent="0.25">
      <c r="A566" s="19" t="s">
        <v>1781</v>
      </c>
      <c r="B566" s="2" t="s">
        <v>2499</v>
      </c>
      <c r="C566" s="2" t="s">
        <v>3631</v>
      </c>
      <c r="D566" s="2" t="s">
        <v>485</v>
      </c>
      <c r="E566" s="2" t="s">
        <v>629</v>
      </c>
      <c r="F566" s="2" t="s">
        <v>4137</v>
      </c>
      <c r="G566" s="2" t="s">
        <v>2120</v>
      </c>
      <c r="H566" s="2" t="s">
        <v>1787</v>
      </c>
      <c r="I566" s="2" t="s">
        <v>3578</v>
      </c>
      <c r="J566" s="22">
        <v>1</v>
      </c>
    </row>
    <row r="567" spans="1:10" x14ac:dyDescent="0.25">
      <c r="A567" s="19" t="s">
        <v>1781</v>
      </c>
      <c r="B567" s="2" t="s">
        <v>3759</v>
      </c>
      <c r="C567" s="2" t="s">
        <v>3664</v>
      </c>
      <c r="D567" s="2" t="s">
        <v>485</v>
      </c>
      <c r="E567" s="2" t="s">
        <v>500</v>
      </c>
      <c r="F567" s="2" t="s">
        <v>3760</v>
      </c>
      <c r="G567" s="2" t="s">
        <v>104</v>
      </c>
      <c r="H567" s="2" t="s">
        <v>1787</v>
      </c>
      <c r="I567" s="2" t="s">
        <v>3593</v>
      </c>
      <c r="J567" s="22">
        <v>1</v>
      </c>
    </row>
    <row r="568" spans="1:10" x14ac:dyDescent="0.25">
      <c r="A568" s="19" t="s">
        <v>1781</v>
      </c>
      <c r="B568" s="2" t="s">
        <v>2391</v>
      </c>
      <c r="C568" s="2" t="s">
        <v>3664</v>
      </c>
      <c r="D568" s="2" t="s">
        <v>485</v>
      </c>
      <c r="E568" s="2" t="s">
        <v>1278</v>
      </c>
      <c r="F568" s="2" t="s">
        <v>3760</v>
      </c>
      <c r="G568" s="2" t="s">
        <v>104</v>
      </c>
      <c r="H568" s="2" t="s">
        <v>1787</v>
      </c>
      <c r="I568" s="2" t="s">
        <v>3592</v>
      </c>
      <c r="J568" s="22">
        <v>1</v>
      </c>
    </row>
    <row r="569" spans="1:10" x14ac:dyDescent="0.25">
      <c r="A569" s="19" t="s">
        <v>1781</v>
      </c>
      <c r="B569" s="2" t="s">
        <v>3283</v>
      </c>
      <c r="C569" s="2" t="s">
        <v>3584</v>
      </c>
      <c r="D569" s="2" t="s">
        <v>485</v>
      </c>
      <c r="E569" s="2" t="s">
        <v>1677</v>
      </c>
      <c r="F569" s="2" t="s">
        <v>3284</v>
      </c>
      <c r="G569" s="2" t="s">
        <v>104</v>
      </c>
      <c r="H569" s="2" t="s">
        <v>1787</v>
      </c>
      <c r="I569" s="2" t="s">
        <v>3593</v>
      </c>
      <c r="J569" s="22">
        <v>1</v>
      </c>
    </row>
    <row r="570" spans="1:10" x14ac:dyDescent="0.25">
      <c r="A570" s="19" t="s">
        <v>1781</v>
      </c>
      <c r="B570" s="2" t="s">
        <v>3726</v>
      </c>
      <c r="C570" s="2" t="s">
        <v>3615</v>
      </c>
      <c r="D570" s="2" t="s">
        <v>485</v>
      </c>
      <c r="E570" s="2" t="s">
        <v>663</v>
      </c>
      <c r="F570" s="2" t="s">
        <v>4223</v>
      </c>
      <c r="G570" s="2" t="s">
        <v>105</v>
      </c>
      <c r="H570" s="2" t="s">
        <v>1787</v>
      </c>
      <c r="I570" s="2" t="s">
        <v>3578</v>
      </c>
      <c r="J570" s="22">
        <v>1</v>
      </c>
    </row>
    <row r="571" spans="1:10" x14ac:dyDescent="0.25">
      <c r="A571" s="19" t="s">
        <v>1781</v>
      </c>
      <c r="B571" s="2" t="s">
        <v>4386</v>
      </c>
      <c r="C571" s="2" t="s">
        <v>3615</v>
      </c>
      <c r="D571" s="2" t="s">
        <v>485</v>
      </c>
      <c r="E571" s="2" t="s">
        <v>663</v>
      </c>
      <c r="F571" s="2" t="s">
        <v>4223</v>
      </c>
      <c r="G571" s="2" t="s">
        <v>105</v>
      </c>
      <c r="H571" s="2" t="s">
        <v>1787</v>
      </c>
      <c r="I571" s="2" t="s">
        <v>3578</v>
      </c>
      <c r="J571" s="22">
        <v>1</v>
      </c>
    </row>
    <row r="572" spans="1:10" x14ac:dyDescent="0.25">
      <c r="A572" s="19" t="s">
        <v>1781</v>
      </c>
      <c r="B572" s="2" t="s">
        <v>2727</v>
      </c>
      <c r="C572" s="2" t="s">
        <v>3615</v>
      </c>
      <c r="D572" s="2" t="s">
        <v>485</v>
      </c>
      <c r="E572" s="2" t="s">
        <v>663</v>
      </c>
      <c r="F572" s="2" t="s">
        <v>4223</v>
      </c>
      <c r="G572" s="2" t="s">
        <v>105</v>
      </c>
      <c r="H572" s="2" t="s">
        <v>1787</v>
      </c>
      <c r="I572" s="2" t="s">
        <v>3578</v>
      </c>
      <c r="J572" s="22">
        <v>1</v>
      </c>
    </row>
    <row r="573" spans="1:10" x14ac:dyDescent="0.25">
      <c r="A573" s="19" t="s">
        <v>1781</v>
      </c>
      <c r="B573" s="2" t="s">
        <v>3502</v>
      </c>
      <c r="C573" s="2" t="s">
        <v>3615</v>
      </c>
      <c r="D573" s="2" t="s">
        <v>485</v>
      </c>
      <c r="E573" s="2" t="s">
        <v>1755</v>
      </c>
      <c r="F573" s="2" t="s">
        <v>3503</v>
      </c>
      <c r="G573" s="2" t="s">
        <v>106</v>
      </c>
      <c r="H573" s="2" t="s">
        <v>1787</v>
      </c>
      <c r="I573" s="2" t="s">
        <v>3578</v>
      </c>
      <c r="J573" s="22">
        <v>1</v>
      </c>
    </row>
    <row r="574" spans="1:10" x14ac:dyDescent="0.25">
      <c r="A574" s="18"/>
      <c r="B574" s="2" t="s">
        <v>3839</v>
      </c>
      <c r="C574" s="2" t="s">
        <v>3589</v>
      </c>
      <c r="D574" s="2" t="s">
        <v>485</v>
      </c>
      <c r="E574" s="2" t="s">
        <v>1568</v>
      </c>
      <c r="F574" s="2" t="s">
        <v>4840</v>
      </c>
      <c r="G574" s="2" t="s">
        <v>106</v>
      </c>
      <c r="H574" s="2" t="s">
        <v>1787</v>
      </c>
      <c r="I574" s="2" t="s">
        <v>3592</v>
      </c>
      <c r="J574" s="22">
        <v>1</v>
      </c>
    </row>
    <row r="575" spans="1:10" x14ac:dyDescent="0.25">
      <c r="A575" s="18"/>
      <c r="B575" s="2" t="s">
        <v>3839</v>
      </c>
      <c r="C575" s="2" t="s">
        <v>3589</v>
      </c>
      <c r="D575" s="2" t="s">
        <v>485</v>
      </c>
      <c r="E575" s="2" t="s">
        <v>944</v>
      </c>
      <c r="F575" s="2" t="s">
        <v>4840</v>
      </c>
      <c r="G575" s="2" t="s">
        <v>106</v>
      </c>
      <c r="H575" s="2" t="s">
        <v>1787</v>
      </c>
      <c r="I575" s="2" t="s">
        <v>3579</v>
      </c>
      <c r="J575" s="22">
        <v>1</v>
      </c>
    </row>
    <row r="576" spans="1:10" x14ac:dyDescent="0.25">
      <c r="A576" s="19" t="s">
        <v>1781</v>
      </c>
      <c r="B576" s="2" t="s">
        <v>4123</v>
      </c>
      <c r="C576" s="2" t="s">
        <v>3631</v>
      </c>
      <c r="D576" s="2" t="s">
        <v>485</v>
      </c>
      <c r="E576" s="2" t="s">
        <v>1037</v>
      </c>
      <c r="F576" s="2" t="s">
        <v>4997</v>
      </c>
      <c r="G576" s="2" t="s">
        <v>109</v>
      </c>
      <c r="H576" s="2" t="s">
        <v>1787</v>
      </c>
      <c r="I576" s="2" t="s">
        <v>3592</v>
      </c>
      <c r="J576" s="22">
        <v>1</v>
      </c>
    </row>
    <row r="577" spans="1:10" x14ac:dyDescent="0.25">
      <c r="A577" s="19" t="s">
        <v>1781</v>
      </c>
      <c r="B577" s="2" t="s">
        <v>4419</v>
      </c>
      <c r="C577" s="2" t="s">
        <v>3631</v>
      </c>
      <c r="D577" s="2" t="s">
        <v>485</v>
      </c>
      <c r="E577" s="2" t="s">
        <v>1037</v>
      </c>
      <c r="F577" s="2" t="s">
        <v>4997</v>
      </c>
      <c r="G577" s="2" t="s">
        <v>109</v>
      </c>
      <c r="H577" s="2" t="s">
        <v>1787</v>
      </c>
      <c r="I577" s="2" t="s">
        <v>3592</v>
      </c>
      <c r="J577" s="22">
        <v>1</v>
      </c>
    </row>
    <row r="578" spans="1:10" x14ac:dyDescent="0.25">
      <c r="A578" s="19" t="s">
        <v>1781</v>
      </c>
      <c r="B578" s="2" t="s">
        <v>2627</v>
      </c>
      <c r="C578" s="2" t="s">
        <v>3615</v>
      </c>
      <c r="D578" s="2" t="s">
        <v>485</v>
      </c>
      <c r="E578" s="2" t="s">
        <v>1398</v>
      </c>
      <c r="F578" s="2" t="s">
        <v>5125</v>
      </c>
      <c r="G578" s="2" t="s">
        <v>110</v>
      </c>
      <c r="H578" s="2" t="s">
        <v>1787</v>
      </c>
      <c r="I578" s="2" t="s">
        <v>3579</v>
      </c>
      <c r="J578" s="22">
        <v>1</v>
      </c>
    </row>
    <row r="579" spans="1:10" x14ac:dyDescent="0.25">
      <c r="A579" s="19" t="s">
        <v>1781</v>
      </c>
      <c r="B579" s="2" t="s">
        <v>5124</v>
      </c>
      <c r="C579" s="2" t="s">
        <v>3615</v>
      </c>
      <c r="D579" s="2" t="s">
        <v>485</v>
      </c>
      <c r="E579" s="2" t="s">
        <v>1123</v>
      </c>
      <c r="F579" s="2" t="s">
        <v>5125</v>
      </c>
      <c r="G579" s="2" t="s">
        <v>110</v>
      </c>
      <c r="H579" s="2" t="s">
        <v>1787</v>
      </c>
      <c r="I579" s="2" t="s">
        <v>3578</v>
      </c>
      <c r="J579" s="22">
        <v>1</v>
      </c>
    </row>
    <row r="580" spans="1:10" x14ac:dyDescent="0.25">
      <c r="A580" s="18"/>
      <c r="B580" s="2" t="s">
        <v>4387</v>
      </c>
      <c r="C580" s="2" t="s">
        <v>3645</v>
      </c>
      <c r="D580" s="2" t="s">
        <v>485</v>
      </c>
      <c r="E580" s="2" t="s">
        <v>730</v>
      </c>
      <c r="F580" s="2" t="s">
        <v>4388</v>
      </c>
      <c r="G580" s="2" t="s">
        <v>142</v>
      </c>
      <c r="H580" s="2" t="s">
        <v>1787</v>
      </c>
      <c r="I580" s="2" t="s">
        <v>3592</v>
      </c>
      <c r="J580" s="22">
        <v>1</v>
      </c>
    </row>
    <row r="581" spans="1:10" x14ac:dyDescent="0.25">
      <c r="A581" s="18"/>
      <c r="B581" s="2" t="s">
        <v>3795</v>
      </c>
      <c r="C581" s="2" t="s">
        <v>3645</v>
      </c>
      <c r="D581" s="2" t="s">
        <v>485</v>
      </c>
      <c r="E581" s="2" t="s">
        <v>882</v>
      </c>
      <c r="F581" s="2" t="s">
        <v>4388</v>
      </c>
      <c r="G581" s="2" t="s">
        <v>142</v>
      </c>
      <c r="H581" s="2" t="s">
        <v>1787</v>
      </c>
      <c r="I581" s="2" t="s">
        <v>3578</v>
      </c>
      <c r="J581" s="22">
        <v>1</v>
      </c>
    </row>
    <row r="582" spans="1:10" x14ac:dyDescent="0.25">
      <c r="A582" s="19" t="s">
        <v>1781</v>
      </c>
      <c r="B582" s="2" t="s">
        <v>3208</v>
      </c>
      <c r="C582" s="2" t="s">
        <v>3750</v>
      </c>
      <c r="D582" s="2" t="s">
        <v>485</v>
      </c>
      <c r="E582" s="2" t="s">
        <v>1106</v>
      </c>
      <c r="F582" s="2" t="s">
        <v>4208</v>
      </c>
      <c r="G582" s="2" t="s">
        <v>143</v>
      </c>
      <c r="H582" s="2" t="s">
        <v>1787</v>
      </c>
      <c r="I582" s="2" t="s">
        <v>3579</v>
      </c>
      <c r="J582" s="22">
        <v>1</v>
      </c>
    </row>
    <row r="583" spans="1:10" x14ac:dyDescent="0.25">
      <c r="A583" s="18"/>
      <c r="B583" s="2" t="s">
        <v>3855</v>
      </c>
      <c r="C583" s="2" t="s">
        <v>3645</v>
      </c>
      <c r="D583" s="2" t="s">
        <v>485</v>
      </c>
      <c r="E583" s="2" t="s">
        <v>1734</v>
      </c>
      <c r="F583" s="2" t="s">
        <v>3451</v>
      </c>
      <c r="G583" s="2" t="s">
        <v>158</v>
      </c>
      <c r="H583" s="2" t="s">
        <v>1787</v>
      </c>
      <c r="I583" s="2" t="s">
        <v>3593</v>
      </c>
      <c r="J583" s="22">
        <v>1</v>
      </c>
    </row>
    <row r="584" spans="1:10" x14ac:dyDescent="0.25">
      <c r="A584" s="19" t="s">
        <v>1781</v>
      </c>
      <c r="B584" s="2" t="s">
        <v>4602</v>
      </c>
      <c r="C584" s="2" t="s">
        <v>3580</v>
      </c>
      <c r="D584" s="2" t="s">
        <v>485</v>
      </c>
      <c r="E584" s="2" t="s">
        <v>685</v>
      </c>
      <c r="F584" s="2" t="s">
        <v>4264</v>
      </c>
      <c r="G584" s="2" t="s">
        <v>477</v>
      </c>
      <c r="H584" s="2" t="s">
        <v>1787</v>
      </c>
      <c r="I584" s="2" t="s">
        <v>3579</v>
      </c>
      <c r="J584" s="22">
        <v>1</v>
      </c>
    </row>
    <row r="585" spans="1:10" x14ac:dyDescent="0.25">
      <c r="A585" s="19" t="s">
        <v>1781</v>
      </c>
      <c r="B585" s="2" t="s">
        <v>4123</v>
      </c>
      <c r="C585" s="2" t="s">
        <v>3589</v>
      </c>
      <c r="D585" s="2" t="s">
        <v>485</v>
      </c>
      <c r="E585" s="2" t="s">
        <v>1386</v>
      </c>
      <c r="F585" s="2" t="s">
        <v>4626</v>
      </c>
      <c r="G585" s="2" t="s">
        <v>2033</v>
      </c>
      <c r="H585" s="2" t="s">
        <v>2034</v>
      </c>
      <c r="I585" s="2" t="s">
        <v>3582</v>
      </c>
      <c r="J585" s="22">
        <v>1</v>
      </c>
    </row>
    <row r="586" spans="1:10" x14ac:dyDescent="0.25">
      <c r="A586" s="19" t="s">
        <v>1781</v>
      </c>
      <c r="B586" s="2" t="s">
        <v>2956</v>
      </c>
      <c r="C586" s="2" t="s">
        <v>3645</v>
      </c>
      <c r="D586" s="2" t="s">
        <v>485</v>
      </c>
      <c r="E586" s="2" t="s">
        <v>1316</v>
      </c>
      <c r="F586" s="2" t="s">
        <v>4329</v>
      </c>
      <c r="G586" s="2" t="s">
        <v>406</v>
      </c>
      <c r="H586" s="2" t="s">
        <v>2034</v>
      </c>
      <c r="I586" s="2" t="s">
        <v>3591</v>
      </c>
      <c r="J586" s="22">
        <v>1</v>
      </c>
    </row>
    <row r="587" spans="1:10" x14ac:dyDescent="0.25">
      <c r="A587" s="19" t="s">
        <v>1781</v>
      </c>
      <c r="B587" s="2" t="s">
        <v>4516</v>
      </c>
      <c r="C587" s="2" t="s">
        <v>3645</v>
      </c>
      <c r="D587" s="2" t="s">
        <v>485</v>
      </c>
      <c r="E587" s="2" t="s">
        <v>1316</v>
      </c>
      <c r="F587" s="2" t="s">
        <v>4329</v>
      </c>
      <c r="G587" s="2" t="s">
        <v>406</v>
      </c>
      <c r="H587" s="2" t="s">
        <v>2034</v>
      </c>
      <c r="I587" s="2" t="s">
        <v>3591</v>
      </c>
      <c r="J587" s="22">
        <v>1</v>
      </c>
    </row>
    <row r="588" spans="1:10" x14ac:dyDescent="0.25">
      <c r="A588" s="19" t="s">
        <v>1781</v>
      </c>
      <c r="B588" s="2" t="s">
        <v>2862</v>
      </c>
      <c r="C588" s="2" t="s">
        <v>3645</v>
      </c>
      <c r="D588" s="2" t="s">
        <v>485</v>
      </c>
      <c r="E588" s="2" t="s">
        <v>780</v>
      </c>
      <c r="F588" s="2" t="s">
        <v>4329</v>
      </c>
      <c r="G588" s="2" t="s">
        <v>406</v>
      </c>
      <c r="H588" s="2" t="s">
        <v>2034</v>
      </c>
      <c r="I588" s="2" t="s">
        <v>3635</v>
      </c>
      <c r="J588" s="22">
        <v>1</v>
      </c>
    </row>
    <row r="589" spans="1:10" x14ac:dyDescent="0.25">
      <c r="A589" s="19" t="s">
        <v>1781</v>
      </c>
      <c r="B589" s="2" t="s">
        <v>4516</v>
      </c>
      <c r="C589" s="2" t="s">
        <v>3645</v>
      </c>
      <c r="D589" s="2" t="s">
        <v>485</v>
      </c>
      <c r="E589" s="2" t="s">
        <v>780</v>
      </c>
      <c r="F589" s="2" t="s">
        <v>4329</v>
      </c>
      <c r="G589" s="2" t="s">
        <v>406</v>
      </c>
      <c r="H589" s="2" t="s">
        <v>2034</v>
      </c>
      <c r="I589" s="2" t="s">
        <v>3635</v>
      </c>
      <c r="J589" s="22">
        <v>1</v>
      </c>
    </row>
    <row r="590" spans="1:10" x14ac:dyDescent="0.25">
      <c r="A590" s="19" t="s">
        <v>1781</v>
      </c>
      <c r="B590" s="2" t="s">
        <v>2259</v>
      </c>
      <c r="C590" s="2" t="s">
        <v>3645</v>
      </c>
      <c r="D590" s="2" t="s">
        <v>485</v>
      </c>
      <c r="E590" s="2" t="s">
        <v>780</v>
      </c>
      <c r="F590" s="2" t="s">
        <v>4329</v>
      </c>
      <c r="G590" s="2" t="s">
        <v>406</v>
      </c>
      <c r="H590" s="2" t="s">
        <v>2034</v>
      </c>
      <c r="I590" s="2" t="s">
        <v>3635</v>
      </c>
      <c r="J590" s="22">
        <v>1</v>
      </c>
    </row>
    <row r="591" spans="1:10" x14ac:dyDescent="0.25">
      <c r="A591" s="19" t="s">
        <v>1781</v>
      </c>
      <c r="B591" s="2" t="s">
        <v>5111</v>
      </c>
      <c r="C591" s="2" t="s">
        <v>3645</v>
      </c>
      <c r="D591" s="2" t="s">
        <v>485</v>
      </c>
      <c r="E591" s="2" t="s">
        <v>1108</v>
      </c>
      <c r="F591" s="2" t="s">
        <v>4329</v>
      </c>
      <c r="G591" s="2" t="s">
        <v>406</v>
      </c>
      <c r="H591" s="2" t="s">
        <v>2034</v>
      </c>
      <c r="I591" s="2" t="s">
        <v>3622</v>
      </c>
      <c r="J591" s="22">
        <v>1</v>
      </c>
    </row>
    <row r="592" spans="1:10" x14ac:dyDescent="0.25">
      <c r="A592" s="19" t="s">
        <v>1781</v>
      </c>
      <c r="B592" s="2" t="s">
        <v>3157</v>
      </c>
      <c r="C592" s="2" t="s">
        <v>3720</v>
      </c>
      <c r="D592" s="2" t="s">
        <v>485</v>
      </c>
      <c r="E592" s="2" t="s">
        <v>1038</v>
      </c>
      <c r="F592" s="2" t="s">
        <v>4998</v>
      </c>
      <c r="G592" s="2" t="s">
        <v>1890</v>
      </c>
      <c r="H592" s="2" t="s">
        <v>1891</v>
      </c>
      <c r="I592" s="2" t="s">
        <v>3597</v>
      </c>
      <c r="J592" s="22">
        <v>1</v>
      </c>
    </row>
    <row r="593" spans="1:10" x14ac:dyDescent="0.25">
      <c r="A593" s="19" t="s">
        <v>1781</v>
      </c>
      <c r="B593" s="2" t="s">
        <v>3779</v>
      </c>
      <c r="C593" s="2" t="s">
        <v>3720</v>
      </c>
      <c r="D593" s="2" t="s">
        <v>485</v>
      </c>
      <c r="E593" s="2" t="s">
        <v>1038</v>
      </c>
      <c r="F593" s="2" t="s">
        <v>4998</v>
      </c>
      <c r="G593" s="2" t="s">
        <v>1890</v>
      </c>
      <c r="H593" s="2" t="s">
        <v>1891</v>
      </c>
      <c r="I593" s="2" t="s">
        <v>3597</v>
      </c>
      <c r="J593" s="22">
        <v>1</v>
      </c>
    </row>
    <row r="594" spans="1:10" x14ac:dyDescent="0.25">
      <c r="A594" s="19" t="s">
        <v>1781</v>
      </c>
      <c r="B594" s="2" t="s">
        <v>2952</v>
      </c>
      <c r="C594" s="2" t="s">
        <v>3728</v>
      </c>
      <c r="D594" s="2" t="s">
        <v>485</v>
      </c>
      <c r="E594" s="2" t="s">
        <v>1547</v>
      </c>
      <c r="F594" s="2" t="s">
        <v>2890</v>
      </c>
      <c r="G594" s="2" t="s">
        <v>1905</v>
      </c>
      <c r="H594" s="2" t="s">
        <v>1891</v>
      </c>
      <c r="I594" s="2" t="s">
        <v>3622</v>
      </c>
      <c r="J594" s="22">
        <v>1</v>
      </c>
    </row>
    <row r="595" spans="1:10" x14ac:dyDescent="0.25">
      <c r="A595" s="19" t="s">
        <v>1781</v>
      </c>
      <c r="B595" s="2" t="s">
        <v>4708</v>
      </c>
      <c r="C595" s="2" t="s">
        <v>3631</v>
      </c>
      <c r="D595" s="2" t="s">
        <v>485</v>
      </c>
      <c r="E595" s="2" t="s">
        <v>869</v>
      </c>
      <c r="F595" s="2" t="s">
        <v>4709</v>
      </c>
      <c r="G595" s="2" t="s">
        <v>1906</v>
      </c>
      <c r="H595" s="2" t="s">
        <v>1891</v>
      </c>
      <c r="I595" s="2" t="s">
        <v>3591</v>
      </c>
      <c r="J595" s="22">
        <v>1</v>
      </c>
    </row>
    <row r="596" spans="1:10" x14ac:dyDescent="0.25">
      <c r="A596" s="19" t="s">
        <v>1781</v>
      </c>
      <c r="B596" s="2" t="s">
        <v>3982</v>
      </c>
      <c r="C596" s="2" t="s">
        <v>3615</v>
      </c>
      <c r="D596" s="2" t="s">
        <v>485</v>
      </c>
      <c r="E596" s="2" t="s">
        <v>1454</v>
      </c>
      <c r="F596" s="2" t="s">
        <v>3983</v>
      </c>
      <c r="G596" s="2" t="s">
        <v>1907</v>
      </c>
      <c r="H596" s="2" t="s">
        <v>1891</v>
      </c>
      <c r="I596" s="2" t="s">
        <v>3603</v>
      </c>
      <c r="J596" s="22">
        <v>1</v>
      </c>
    </row>
    <row r="597" spans="1:10" x14ac:dyDescent="0.25">
      <c r="A597" s="19" t="s">
        <v>1781</v>
      </c>
      <c r="B597" s="2" t="s">
        <v>4789</v>
      </c>
      <c r="C597" s="2" t="s">
        <v>3615</v>
      </c>
      <c r="D597" s="2" t="s">
        <v>485</v>
      </c>
      <c r="E597" s="2" t="s">
        <v>1691</v>
      </c>
      <c r="F597" s="2" t="s">
        <v>3983</v>
      </c>
      <c r="G597" s="2" t="s">
        <v>1907</v>
      </c>
      <c r="H597" s="2" t="s">
        <v>1891</v>
      </c>
      <c r="I597" s="2" t="s">
        <v>3600</v>
      </c>
      <c r="J597" s="22">
        <v>1</v>
      </c>
    </row>
    <row r="598" spans="1:10" x14ac:dyDescent="0.25">
      <c r="A598" s="19" t="s">
        <v>1781</v>
      </c>
      <c r="B598" s="2" t="s">
        <v>2559</v>
      </c>
      <c r="C598" s="2" t="s">
        <v>3615</v>
      </c>
      <c r="D598" s="2" t="s">
        <v>485</v>
      </c>
      <c r="E598" s="2" t="s">
        <v>1582</v>
      </c>
      <c r="F598" s="2" t="s">
        <v>3983</v>
      </c>
      <c r="G598" s="2" t="s">
        <v>1907</v>
      </c>
      <c r="H598" s="2" t="s">
        <v>1891</v>
      </c>
      <c r="I598" s="2" t="s">
        <v>3582</v>
      </c>
      <c r="J598" s="22">
        <v>1</v>
      </c>
    </row>
    <row r="599" spans="1:10" x14ac:dyDescent="0.25">
      <c r="A599" s="19" t="s">
        <v>1781</v>
      </c>
      <c r="B599" s="2" t="s">
        <v>3982</v>
      </c>
      <c r="C599" s="2" t="s">
        <v>3615</v>
      </c>
      <c r="D599" s="2" t="s">
        <v>485</v>
      </c>
      <c r="E599" s="2" t="s">
        <v>570</v>
      </c>
      <c r="F599" s="2" t="s">
        <v>3983</v>
      </c>
      <c r="G599" s="2" t="s">
        <v>1907</v>
      </c>
      <c r="H599" s="2" t="s">
        <v>1891</v>
      </c>
      <c r="I599" s="2" t="s">
        <v>3598</v>
      </c>
      <c r="J599" s="22">
        <v>1</v>
      </c>
    </row>
    <row r="600" spans="1:10" x14ac:dyDescent="0.25">
      <c r="A600" s="19" t="s">
        <v>1781</v>
      </c>
      <c r="B600" s="2" t="s">
        <v>4789</v>
      </c>
      <c r="C600" s="2" t="s">
        <v>3615</v>
      </c>
      <c r="D600" s="2" t="s">
        <v>485</v>
      </c>
      <c r="E600" s="2" t="s">
        <v>1644</v>
      </c>
      <c r="F600" s="2" t="s">
        <v>3983</v>
      </c>
      <c r="G600" s="2" t="s">
        <v>1907</v>
      </c>
      <c r="H600" s="2" t="s">
        <v>1891</v>
      </c>
      <c r="I600" s="2" t="s">
        <v>3597</v>
      </c>
      <c r="J600" s="22">
        <v>1</v>
      </c>
    </row>
    <row r="601" spans="1:10" x14ac:dyDescent="0.25">
      <c r="A601" s="19" t="s">
        <v>1781</v>
      </c>
      <c r="B601" s="2" t="s">
        <v>4789</v>
      </c>
      <c r="C601" s="2" t="s">
        <v>3615</v>
      </c>
      <c r="D601" s="2" t="s">
        <v>485</v>
      </c>
      <c r="E601" s="2" t="s">
        <v>1608</v>
      </c>
      <c r="F601" s="2" t="s">
        <v>3983</v>
      </c>
      <c r="G601" s="2" t="s">
        <v>1907</v>
      </c>
      <c r="H601" s="2" t="s">
        <v>1891</v>
      </c>
      <c r="I601" s="2" t="s">
        <v>3635</v>
      </c>
      <c r="J601" s="22">
        <v>1</v>
      </c>
    </row>
    <row r="602" spans="1:10" x14ac:dyDescent="0.25">
      <c r="A602" s="19" t="s">
        <v>1781</v>
      </c>
      <c r="B602" s="2" t="s">
        <v>3982</v>
      </c>
      <c r="C602" s="2" t="s">
        <v>3615</v>
      </c>
      <c r="D602" s="2" t="s">
        <v>485</v>
      </c>
      <c r="E602" s="2" t="s">
        <v>917</v>
      </c>
      <c r="F602" s="2" t="s">
        <v>3983</v>
      </c>
      <c r="G602" s="2" t="s">
        <v>1907</v>
      </c>
      <c r="H602" s="2" t="s">
        <v>1891</v>
      </c>
      <c r="I602" s="2" t="s">
        <v>3591</v>
      </c>
      <c r="J602" s="22">
        <v>1</v>
      </c>
    </row>
    <row r="603" spans="1:10" x14ac:dyDescent="0.25">
      <c r="A603" s="19" t="s">
        <v>1781</v>
      </c>
      <c r="B603" s="2" t="s">
        <v>3982</v>
      </c>
      <c r="C603" s="2" t="s">
        <v>3615</v>
      </c>
      <c r="D603" s="2" t="s">
        <v>485</v>
      </c>
      <c r="E603" s="2" t="s">
        <v>1582</v>
      </c>
      <c r="F603" s="2" t="s">
        <v>3983</v>
      </c>
      <c r="G603" s="2" t="s">
        <v>1907</v>
      </c>
      <c r="H603" s="2" t="s">
        <v>1891</v>
      </c>
      <c r="I603" s="2" t="s">
        <v>3582</v>
      </c>
      <c r="J603" s="22">
        <v>1</v>
      </c>
    </row>
    <row r="604" spans="1:10" x14ac:dyDescent="0.25">
      <c r="A604" s="19" t="s">
        <v>1781</v>
      </c>
      <c r="B604" s="2" t="s">
        <v>4789</v>
      </c>
      <c r="C604" s="2" t="s">
        <v>3615</v>
      </c>
      <c r="D604" s="2" t="s">
        <v>485</v>
      </c>
      <c r="E604" s="2" t="s">
        <v>1454</v>
      </c>
      <c r="F604" s="2" t="s">
        <v>3983</v>
      </c>
      <c r="G604" s="2" t="s">
        <v>1907</v>
      </c>
      <c r="H604" s="2" t="s">
        <v>1891</v>
      </c>
      <c r="I604" s="2" t="s">
        <v>3603</v>
      </c>
      <c r="J604" s="22">
        <v>1</v>
      </c>
    </row>
    <row r="605" spans="1:10" x14ac:dyDescent="0.25">
      <c r="A605" s="19" t="s">
        <v>1781</v>
      </c>
      <c r="B605" s="2" t="s">
        <v>2559</v>
      </c>
      <c r="C605" s="2" t="s">
        <v>3615</v>
      </c>
      <c r="D605" s="2" t="s">
        <v>485</v>
      </c>
      <c r="E605" s="2" t="s">
        <v>1359</v>
      </c>
      <c r="F605" s="2" t="s">
        <v>3983</v>
      </c>
      <c r="G605" s="2" t="s">
        <v>1907</v>
      </c>
      <c r="H605" s="2" t="s">
        <v>1891</v>
      </c>
      <c r="I605" s="2" t="s">
        <v>3595</v>
      </c>
      <c r="J605" s="22">
        <v>1</v>
      </c>
    </row>
    <row r="606" spans="1:10" x14ac:dyDescent="0.25">
      <c r="A606" s="19" t="s">
        <v>1781</v>
      </c>
      <c r="B606" s="2" t="s">
        <v>4789</v>
      </c>
      <c r="C606" s="2" t="s">
        <v>3615</v>
      </c>
      <c r="D606" s="2" t="s">
        <v>485</v>
      </c>
      <c r="E606" s="2" t="s">
        <v>570</v>
      </c>
      <c r="F606" s="2" t="s">
        <v>3983</v>
      </c>
      <c r="G606" s="2" t="s">
        <v>1907</v>
      </c>
      <c r="H606" s="2" t="s">
        <v>1891</v>
      </c>
      <c r="I606" s="2" t="s">
        <v>3598</v>
      </c>
      <c r="J606" s="22">
        <v>1</v>
      </c>
    </row>
    <row r="607" spans="1:10" x14ac:dyDescent="0.25">
      <c r="A607" s="19" t="s">
        <v>1781</v>
      </c>
      <c r="B607" s="2" t="s">
        <v>4789</v>
      </c>
      <c r="C607" s="2" t="s">
        <v>3615</v>
      </c>
      <c r="D607" s="2" t="s">
        <v>485</v>
      </c>
      <c r="E607" s="2" t="s">
        <v>917</v>
      </c>
      <c r="F607" s="2" t="s">
        <v>3983</v>
      </c>
      <c r="G607" s="2" t="s">
        <v>1907</v>
      </c>
      <c r="H607" s="2" t="s">
        <v>1891</v>
      </c>
      <c r="I607" s="2" t="s">
        <v>3591</v>
      </c>
      <c r="J607" s="22">
        <v>1</v>
      </c>
    </row>
    <row r="608" spans="1:10" x14ac:dyDescent="0.25">
      <c r="A608" s="19" t="s">
        <v>1781</v>
      </c>
      <c r="B608" s="2" t="s">
        <v>3674</v>
      </c>
      <c r="C608" s="2" t="s">
        <v>3715</v>
      </c>
      <c r="D608" s="2" t="s">
        <v>485</v>
      </c>
      <c r="E608" s="2" t="s">
        <v>1665</v>
      </c>
      <c r="F608" s="2" t="s">
        <v>4487</v>
      </c>
      <c r="G608" s="2" t="s">
        <v>1908</v>
      </c>
      <c r="H608" s="2" t="s">
        <v>1891</v>
      </c>
      <c r="I608" s="2" t="s">
        <v>3622</v>
      </c>
      <c r="J608" s="22">
        <v>2</v>
      </c>
    </row>
    <row r="609" spans="1:10" x14ac:dyDescent="0.25">
      <c r="A609" s="19" t="s">
        <v>1781</v>
      </c>
      <c r="B609" s="2" t="s">
        <v>3674</v>
      </c>
      <c r="C609" s="2" t="s">
        <v>3715</v>
      </c>
      <c r="D609" s="2" t="s">
        <v>485</v>
      </c>
      <c r="E609" s="2" t="s">
        <v>825</v>
      </c>
      <c r="F609" s="2" t="s">
        <v>4487</v>
      </c>
      <c r="G609" s="2" t="s">
        <v>1908</v>
      </c>
      <c r="H609" s="2" t="s">
        <v>1891</v>
      </c>
      <c r="I609" s="2" t="s">
        <v>3582</v>
      </c>
      <c r="J609" s="22">
        <v>1</v>
      </c>
    </row>
    <row r="610" spans="1:10" x14ac:dyDescent="0.25">
      <c r="A610" s="19" t="s">
        <v>1781</v>
      </c>
      <c r="B610" s="2" t="s">
        <v>2759</v>
      </c>
      <c r="C610" s="2" t="s">
        <v>3715</v>
      </c>
      <c r="D610" s="2" t="s">
        <v>485</v>
      </c>
      <c r="E610" s="2" t="s">
        <v>520</v>
      </c>
      <c r="F610" s="2" t="s">
        <v>3716</v>
      </c>
      <c r="G610" s="2" t="s">
        <v>1909</v>
      </c>
      <c r="H610" s="2" t="s">
        <v>1891</v>
      </c>
      <c r="I610" s="2" t="s">
        <v>3595</v>
      </c>
      <c r="J610" s="22">
        <v>1</v>
      </c>
    </row>
    <row r="611" spans="1:10" x14ac:dyDescent="0.25">
      <c r="A611" s="19" t="s">
        <v>1781</v>
      </c>
      <c r="B611" s="2" t="s">
        <v>4598</v>
      </c>
      <c r="C611" s="2" t="s">
        <v>3715</v>
      </c>
      <c r="D611" s="2" t="s">
        <v>485</v>
      </c>
      <c r="E611" s="2" t="s">
        <v>658</v>
      </c>
      <c r="F611" s="2" t="s">
        <v>3716</v>
      </c>
      <c r="G611" s="2" t="s">
        <v>1909</v>
      </c>
      <c r="H611" s="2" t="s">
        <v>1891</v>
      </c>
      <c r="I611" s="2" t="s">
        <v>3582</v>
      </c>
      <c r="J611" s="22">
        <v>1</v>
      </c>
    </row>
    <row r="612" spans="1:10" x14ac:dyDescent="0.25">
      <c r="A612" s="19" t="s">
        <v>1781</v>
      </c>
      <c r="B612" s="2" t="s">
        <v>3674</v>
      </c>
      <c r="C612" s="2" t="s">
        <v>3715</v>
      </c>
      <c r="D612" s="2" t="s">
        <v>485</v>
      </c>
      <c r="E612" s="2" t="s">
        <v>724</v>
      </c>
      <c r="F612" s="2" t="s">
        <v>4075</v>
      </c>
      <c r="G612" s="2" t="s">
        <v>1910</v>
      </c>
      <c r="H612" s="2" t="s">
        <v>1891</v>
      </c>
      <c r="I612" s="2" t="s">
        <v>3595</v>
      </c>
      <c r="J612" s="22">
        <v>1</v>
      </c>
    </row>
    <row r="613" spans="1:10" x14ac:dyDescent="0.25">
      <c r="A613" s="19" t="s">
        <v>1781</v>
      </c>
      <c r="B613" s="2" t="s">
        <v>3674</v>
      </c>
      <c r="C613" s="2" t="s">
        <v>3715</v>
      </c>
      <c r="D613" s="2" t="s">
        <v>485</v>
      </c>
      <c r="E613" s="2" t="s">
        <v>608</v>
      </c>
      <c r="F613" s="2" t="s">
        <v>4075</v>
      </c>
      <c r="G613" s="2" t="s">
        <v>1910</v>
      </c>
      <c r="H613" s="2" t="s">
        <v>1891</v>
      </c>
      <c r="I613" s="2" t="s">
        <v>3582</v>
      </c>
      <c r="J613" s="22">
        <v>1</v>
      </c>
    </row>
    <row r="614" spans="1:10" x14ac:dyDescent="0.25">
      <c r="A614" s="19" t="s">
        <v>1781</v>
      </c>
      <c r="B614" s="2" t="s">
        <v>3674</v>
      </c>
      <c r="C614" s="2" t="s">
        <v>3715</v>
      </c>
      <c r="D614" s="2" t="s">
        <v>485</v>
      </c>
      <c r="E614" s="2" t="s">
        <v>1097</v>
      </c>
      <c r="F614" s="2" t="s">
        <v>4075</v>
      </c>
      <c r="G614" s="2" t="s">
        <v>1910</v>
      </c>
      <c r="H614" s="2" t="s">
        <v>1891</v>
      </c>
      <c r="I614" s="2" t="s">
        <v>3622</v>
      </c>
      <c r="J614" s="22">
        <v>1</v>
      </c>
    </row>
    <row r="615" spans="1:10" x14ac:dyDescent="0.25">
      <c r="A615" s="19" t="s">
        <v>1781</v>
      </c>
      <c r="B615" s="2" t="s">
        <v>3440</v>
      </c>
      <c r="C615" s="2" t="s">
        <v>3645</v>
      </c>
      <c r="D615" s="2" t="s">
        <v>485</v>
      </c>
      <c r="E615" s="2" t="s">
        <v>1701</v>
      </c>
      <c r="F615" s="2" t="s">
        <v>2318</v>
      </c>
      <c r="G615" s="2" t="s">
        <v>1911</v>
      </c>
      <c r="H615" s="2" t="s">
        <v>1891</v>
      </c>
      <c r="I615" s="2" t="s">
        <v>3635</v>
      </c>
      <c r="J615" s="22">
        <v>1</v>
      </c>
    </row>
    <row r="616" spans="1:10" x14ac:dyDescent="0.25">
      <c r="A616" s="19" t="s">
        <v>1781</v>
      </c>
      <c r="B616" s="2" t="s">
        <v>3354</v>
      </c>
      <c r="C616" s="2" t="s">
        <v>3645</v>
      </c>
      <c r="D616" s="2" t="s">
        <v>485</v>
      </c>
      <c r="E616" s="2" t="s">
        <v>1701</v>
      </c>
      <c r="F616" s="2" t="s">
        <v>2318</v>
      </c>
      <c r="G616" s="2" t="s">
        <v>1911</v>
      </c>
      <c r="H616" s="2" t="s">
        <v>1891</v>
      </c>
      <c r="I616" s="2" t="s">
        <v>3635</v>
      </c>
      <c r="J616" s="22">
        <v>1</v>
      </c>
    </row>
    <row r="617" spans="1:10" x14ac:dyDescent="0.25">
      <c r="A617" s="19" t="s">
        <v>1781</v>
      </c>
      <c r="B617" s="2" t="s">
        <v>2772</v>
      </c>
      <c r="C617" s="2" t="s">
        <v>3645</v>
      </c>
      <c r="D617" s="2" t="s">
        <v>485</v>
      </c>
      <c r="E617" s="2" t="s">
        <v>1234</v>
      </c>
      <c r="F617" s="2" t="s">
        <v>2318</v>
      </c>
      <c r="G617" s="2" t="s">
        <v>1911</v>
      </c>
      <c r="H617" s="2" t="s">
        <v>1891</v>
      </c>
      <c r="I617" s="2" t="s">
        <v>3591</v>
      </c>
      <c r="J617" s="22">
        <v>1</v>
      </c>
    </row>
    <row r="618" spans="1:10" x14ac:dyDescent="0.25">
      <c r="A618" s="19" t="s">
        <v>1781</v>
      </c>
      <c r="B618" s="2" t="s">
        <v>2650</v>
      </c>
      <c r="C618" s="2" t="s">
        <v>3645</v>
      </c>
      <c r="D618" s="2" t="s">
        <v>485</v>
      </c>
      <c r="E618" s="2" t="s">
        <v>1234</v>
      </c>
      <c r="F618" s="2" t="s">
        <v>2318</v>
      </c>
      <c r="G618" s="2" t="s">
        <v>1911</v>
      </c>
      <c r="H618" s="2" t="s">
        <v>1891</v>
      </c>
      <c r="I618" s="2" t="s">
        <v>3591</v>
      </c>
      <c r="J618" s="22">
        <v>1</v>
      </c>
    </row>
    <row r="619" spans="1:10" x14ac:dyDescent="0.25">
      <c r="A619" s="19" t="s">
        <v>1781</v>
      </c>
      <c r="B619" s="2" t="s">
        <v>2418</v>
      </c>
      <c r="C619" s="2" t="s">
        <v>3645</v>
      </c>
      <c r="D619" s="2" t="s">
        <v>485</v>
      </c>
      <c r="E619" s="2" t="s">
        <v>1234</v>
      </c>
      <c r="F619" s="2" t="s">
        <v>2318</v>
      </c>
      <c r="G619" s="2" t="s">
        <v>1911</v>
      </c>
      <c r="H619" s="2" t="s">
        <v>1891</v>
      </c>
      <c r="I619" s="2" t="s">
        <v>3591</v>
      </c>
      <c r="J619" s="22">
        <v>1</v>
      </c>
    </row>
    <row r="620" spans="1:10" x14ac:dyDescent="0.25">
      <c r="A620" s="19" t="s">
        <v>1781</v>
      </c>
      <c r="B620" s="2" t="s">
        <v>2317</v>
      </c>
      <c r="C620" s="2" t="s">
        <v>3645</v>
      </c>
      <c r="D620" s="2" t="s">
        <v>485</v>
      </c>
      <c r="E620" s="2" t="s">
        <v>1234</v>
      </c>
      <c r="F620" s="2" t="s">
        <v>2318</v>
      </c>
      <c r="G620" s="2" t="s">
        <v>1911</v>
      </c>
      <c r="H620" s="2" t="s">
        <v>1891</v>
      </c>
      <c r="I620" s="2" t="s">
        <v>3591</v>
      </c>
      <c r="J620" s="22">
        <v>1</v>
      </c>
    </row>
    <row r="621" spans="1:10" x14ac:dyDescent="0.25">
      <c r="A621" s="19" t="s">
        <v>1781</v>
      </c>
      <c r="B621" s="2" t="s">
        <v>4812</v>
      </c>
      <c r="C621" s="2" t="s">
        <v>3654</v>
      </c>
      <c r="D621" s="2" t="s">
        <v>485</v>
      </c>
      <c r="E621" s="2" t="s">
        <v>1540</v>
      </c>
      <c r="F621" s="2" t="s">
        <v>5100</v>
      </c>
      <c r="G621" s="2" t="s">
        <v>2015</v>
      </c>
      <c r="H621" s="2" t="s">
        <v>1891</v>
      </c>
      <c r="I621" s="2" t="s">
        <v>3582</v>
      </c>
      <c r="J621" s="22">
        <v>3</v>
      </c>
    </row>
    <row r="622" spans="1:10" x14ac:dyDescent="0.25">
      <c r="A622" s="19" t="s">
        <v>1781</v>
      </c>
      <c r="B622" s="2" t="s">
        <v>4812</v>
      </c>
      <c r="C622" s="2" t="s">
        <v>3654</v>
      </c>
      <c r="D622" s="2" t="s">
        <v>485</v>
      </c>
      <c r="E622" s="2" t="s">
        <v>1301</v>
      </c>
      <c r="F622" s="2" t="s">
        <v>5100</v>
      </c>
      <c r="G622" s="2" t="s">
        <v>2015</v>
      </c>
      <c r="H622" s="2" t="s">
        <v>1891</v>
      </c>
      <c r="I622" s="2" t="s">
        <v>3597</v>
      </c>
      <c r="J622" s="22">
        <v>1</v>
      </c>
    </row>
    <row r="623" spans="1:10" x14ac:dyDescent="0.25">
      <c r="A623" s="19" t="s">
        <v>1781</v>
      </c>
      <c r="B623" s="2" t="s">
        <v>4812</v>
      </c>
      <c r="C623" s="2" t="s">
        <v>3654</v>
      </c>
      <c r="D623" s="2" t="s">
        <v>485</v>
      </c>
      <c r="E623" s="2" t="s">
        <v>1260</v>
      </c>
      <c r="F623" s="2" t="s">
        <v>5100</v>
      </c>
      <c r="G623" s="2" t="s">
        <v>2015</v>
      </c>
      <c r="H623" s="2" t="s">
        <v>1891</v>
      </c>
      <c r="I623" s="2" t="s">
        <v>3595</v>
      </c>
      <c r="J623" s="22">
        <v>2</v>
      </c>
    </row>
    <row r="624" spans="1:10" x14ac:dyDescent="0.25">
      <c r="A624" s="19" t="s">
        <v>1781</v>
      </c>
      <c r="B624" s="2" t="s">
        <v>4812</v>
      </c>
      <c r="C624" s="2" t="s">
        <v>3654</v>
      </c>
      <c r="D624" s="2" t="s">
        <v>485</v>
      </c>
      <c r="E624" s="2" t="s">
        <v>1110</v>
      </c>
      <c r="F624" s="2" t="s">
        <v>5100</v>
      </c>
      <c r="G624" s="2" t="s">
        <v>2015</v>
      </c>
      <c r="H624" s="2" t="s">
        <v>1891</v>
      </c>
      <c r="I624" s="2" t="s">
        <v>3635</v>
      </c>
      <c r="J624" s="22">
        <v>2</v>
      </c>
    </row>
    <row r="625" spans="1:10" x14ac:dyDescent="0.25">
      <c r="A625" s="19" t="s">
        <v>1781</v>
      </c>
      <c r="B625" s="2" t="s">
        <v>4812</v>
      </c>
      <c r="C625" s="2" t="s">
        <v>3654</v>
      </c>
      <c r="D625" s="2" t="s">
        <v>485</v>
      </c>
      <c r="E625" s="2" t="s">
        <v>1096</v>
      </c>
      <c r="F625" s="2" t="s">
        <v>5100</v>
      </c>
      <c r="G625" s="2" t="s">
        <v>2015</v>
      </c>
      <c r="H625" s="2" t="s">
        <v>1891</v>
      </c>
      <c r="I625" s="2" t="s">
        <v>3591</v>
      </c>
      <c r="J625" s="22">
        <v>1</v>
      </c>
    </row>
    <row r="626" spans="1:10" x14ac:dyDescent="0.25">
      <c r="A626" s="18"/>
      <c r="B626" s="2" t="s">
        <v>3494</v>
      </c>
      <c r="C626" s="2" t="s">
        <v>3773</v>
      </c>
      <c r="D626" s="2" t="s">
        <v>485</v>
      </c>
      <c r="E626" s="2" t="s">
        <v>720</v>
      </c>
      <c r="F626" s="2" t="s">
        <v>4362</v>
      </c>
      <c r="G626" s="2" t="s">
        <v>2028</v>
      </c>
      <c r="H626" s="2" t="s">
        <v>1891</v>
      </c>
      <c r="I626" s="2" t="s">
        <v>3586</v>
      </c>
      <c r="J626" s="22">
        <v>32</v>
      </c>
    </row>
    <row r="627" spans="1:10" x14ac:dyDescent="0.25">
      <c r="A627" s="18"/>
      <c r="B627" s="2" t="s">
        <v>3325</v>
      </c>
      <c r="C627" s="2" t="s">
        <v>3773</v>
      </c>
      <c r="D627" s="2" t="s">
        <v>485</v>
      </c>
      <c r="E627" s="2" t="s">
        <v>720</v>
      </c>
      <c r="F627" s="2" t="s">
        <v>4362</v>
      </c>
      <c r="G627" s="2" t="s">
        <v>2028</v>
      </c>
      <c r="H627" s="2" t="s">
        <v>1891</v>
      </c>
      <c r="I627" s="2" t="s">
        <v>3586</v>
      </c>
      <c r="J627" s="22">
        <v>32</v>
      </c>
    </row>
    <row r="628" spans="1:10" x14ac:dyDescent="0.25">
      <c r="A628" s="18"/>
      <c r="B628" s="2" t="s">
        <v>3238</v>
      </c>
      <c r="C628" s="2" t="s">
        <v>3773</v>
      </c>
      <c r="D628" s="2" t="s">
        <v>485</v>
      </c>
      <c r="E628" s="2" t="s">
        <v>720</v>
      </c>
      <c r="F628" s="2" t="s">
        <v>4362</v>
      </c>
      <c r="G628" s="2" t="s">
        <v>2028</v>
      </c>
      <c r="H628" s="2" t="s">
        <v>1891</v>
      </c>
      <c r="I628" s="2" t="s">
        <v>3586</v>
      </c>
      <c r="J628" s="22">
        <v>32</v>
      </c>
    </row>
    <row r="629" spans="1:10" x14ac:dyDescent="0.25">
      <c r="A629" s="18"/>
      <c r="B629" s="2" t="s">
        <v>3170</v>
      </c>
      <c r="C629" s="2" t="s">
        <v>3773</v>
      </c>
      <c r="D629" s="2" t="s">
        <v>485</v>
      </c>
      <c r="E629" s="2" t="s">
        <v>720</v>
      </c>
      <c r="F629" s="2" t="s">
        <v>4362</v>
      </c>
      <c r="G629" s="2" t="s">
        <v>2028</v>
      </c>
      <c r="H629" s="2" t="s">
        <v>1891</v>
      </c>
      <c r="I629" s="2" t="s">
        <v>3586</v>
      </c>
      <c r="J629" s="22">
        <v>32</v>
      </c>
    </row>
    <row r="630" spans="1:10" x14ac:dyDescent="0.25">
      <c r="A630" s="18"/>
      <c r="B630" s="2" t="s">
        <v>3161</v>
      </c>
      <c r="C630" s="2" t="s">
        <v>3773</v>
      </c>
      <c r="D630" s="2" t="s">
        <v>485</v>
      </c>
      <c r="E630" s="2" t="s">
        <v>720</v>
      </c>
      <c r="F630" s="2" t="s">
        <v>4362</v>
      </c>
      <c r="G630" s="2" t="s">
        <v>2028</v>
      </c>
      <c r="H630" s="2" t="s">
        <v>1891</v>
      </c>
      <c r="I630" s="2" t="s">
        <v>3586</v>
      </c>
      <c r="J630" s="22">
        <v>30</v>
      </c>
    </row>
    <row r="631" spans="1:10" x14ac:dyDescent="0.25">
      <c r="A631" s="18"/>
      <c r="B631" s="2" t="s">
        <v>3135</v>
      </c>
      <c r="C631" s="2" t="s">
        <v>3773</v>
      </c>
      <c r="D631" s="2" t="s">
        <v>485</v>
      </c>
      <c r="E631" s="2" t="s">
        <v>720</v>
      </c>
      <c r="F631" s="2" t="s">
        <v>4362</v>
      </c>
      <c r="G631" s="2" t="s">
        <v>2028</v>
      </c>
      <c r="H631" s="2" t="s">
        <v>1891</v>
      </c>
      <c r="I631" s="2" t="s">
        <v>3586</v>
      </c>
      <c r="J631" s="22">
        <v>30</v>
      </c>
    </row>
    <row r="632" spans="1:10" x14ac:dyDescent="0.25">
      <c r="A632" s="18"/>
      <c r="B632" s="2" t="s">
        <v>3029</v>
      </c>
      <c r="C632" s="2" t="s">
        <v>3773</v>
      </c>
      <c r="D632" s="2" t="s">
        <v>485</v>
      </c>
      <c r="E632" s="2" t="s">
        <v>720</v>
      </c>
      <c r="F632" s="2" t="s">
        <v>4362</v>
      </c>
      <c r="G632" s="2" t="s">
        <v>2028</v>
      </c>
      <c r="H632" s="2" t="s">
        <v>1891</v>
      </c>
      <c r="I632" s="2" t="s">
        <v>3586</v>
      </c>
      <c r="J632" s="22">
        <v>30</v>
      </c>
    </row>
    <row r="633" spans="1:10" x14ac:dyDescent="0.25">
      <c r="A633" s="18"/>
      <c r="B633" s="2" t="s">
        <v>3015</v>
      </c>
      <c r="C633" s="2" t="s">
        <v>3773</v>
      </c>
      <c r="D633" s="2" t="s">
        <v>485</v>
      </c>
      <c r="E633" s="2" t="s">
        <v>720</v>
      </c>
      <c r="F633" s="2" t="s">
        <v>4362</v>
      </c>
      <c r="G633" s="2" t="s">
        <v>2028</v>
      </c>
      <c r="H633" s="2" t="s">
        <v>1891</v>
      </c>
      <c r="I633" s="2" t="s">
        <v>3586</v>
      </c>
      <c r="J633" s="22">
        <v>30</v>
      </c>
    </row>
    <row r="634" spans="1:10" x14ac:dyDescent="0.25">
      <c r="A634" s="18"/>
      <c r="B634" s="2" t="s">
        <v>2960</v>
      </c>
      <c r="C634" s="2" t="s">
        <v>3773</v>
      </c>
      <c r="D634" s="2" t="s">
        <v>485</v>
      </c>
      <c r="E634" s="2" t="s">
        <v>720</v>
      </c>
      <c r="F634" s="2" t="s">
        <v>4362</v>
      </c>
      <c r="G634" s="2" t="s">
        <v>2028</v>
      </c>
      <c r="H634" s="2" t="s">
        <v>1891</v>
      </c>
      <c r="I634" s="2" t="s">
        <v>3586</v>
      </c>
      <c r="J634" s="22">
        <v>36</v>
      </c>
    </row>
    <row r="635" spans="1:10" x14ac:dyDescent="0.25">
      <c r="A635" s="18"/>
      <c r="B635" s="2" t="s">
        <v>2822</v>
      </c>
      <c r="C635" s="2" t="s">
        <v>3773</v>
      </c>
      <c r="D635" s="2" t="s">
        <v>485</v>
      </c>
      <c r="E635" s="2" t="s">
        <v>720</v>
      </c>
      <c r="F635" s="2" t="s">
        <v>4362</v>
      </c>
      <c r="G635" s="2" t="s">
        <v>2028</v>
      </c>
      <c r="H635" s="2" t="s">
        <v>1891</v>
      </c>
      <c r="I635" s="2" t="s">
        <v>3586</v>
      </c>
      <c r="J635" s="22">
        <v>28</v>
      </c>
    </row>
    <row r="636" spans="1:10" x14ac:dyDescent="0.25">
      <c r="A636" s="18"/>
      <c r="B636" s="2" t="s">
        <v>4361</v>
      </c>
      <c r="C636" s="2" t="s">
        <v>3773</v>
      </c>
      <c r="D636" s="2" t="s">
        <v>485</v>
      </c>
      <c r="E636" s="2" t="s">
        <v>720</v>
      </c>
      <c r="F636" s="2" t="s">
        <v>4362</v>
      </c>
      <c r="G636" s="2" t="s">
        <v>2028</v>
      </c>
      <c r="H636" s="2" t="s">
        <v>1891</v>
      </c>
      <c r="I636" s="2" t="s">
        <v>3586</v>
      </c>
      <c r="J636" s="22">
        <v>22</v>
      </c>
    </row>
    <row r="637" spans="1:10" x14ac:dyDescent="0.25">
      <c r="A637" s="18"/>
      <c r="B637" s="2" t="s">
        <v>4375</v>
      </c>
      <c r="C637" s="2" t="s">
        <v>3773</v>
      </c>
      <c r="D637" s="2" t="s">
        <v>485</v>
      </c>
      <c r="E637" s="2" t="s">
        <v>720</v>
      </c>
      <c r="F637" s="2" t="s">
        <v>4362</v>
      </c>
      <c r="G637" s="2" t="s">
        <v>2028</v>
      </c>
      <c r="H637" s="2" t="s">
        <v>1891</v>
      </c>
      <c r="I637" s="2" t="s">
        <v>3586</v>
      </c>
      <c r="J637" s="22">
        <v>20</v>
      </c>
    </row>
    <row r="638" spans="1:10" x14ac:dyDescent="0.25">
      <c r="A638" s="18"/>
      <c r="B638" s="2" t="s">
        <v>2703</v>
      </c>
      <c r="C638" s="2" t="s">
        <v>3773</v>
      </c>
      <c r="D638" s="2" t="s">
        <v>485</v>
      </c>
      <c r="E638" s="2" t="s">
        <v>720</v>
      </c>
      <c r="F638" s="2" t="s">
        <v>4362</v>
      </c>
      <c r="G638" s="2" t="s">
        <v>2028</v>
      </c>
      <c r="H638" s="2" t="s">
        <v>1891</v>
      </c>
      <c r="I638" s="2" t="s">
        <v>3586</v>
      </c>
      <c r="J638" s="22">
        <v>30</v>
      </c>
    </row>
    <row r="639" spans="1:10" x14ac:dyDescent="0.25">
      <c r="A639" s="18"/>
      <c r="B639" s="2" t="s">
        <v>2630</v>
      </c>
      <c r="C639" s="2" t="s">
        <v>3773</v>
      </c>
      <c r="D639" s="2" t="s">
        <v>485</v>
      </c>
      <c r="E639" s="2" t="s">
        <v>720</v>
      </c>
      <c r="F639" s="2" t="s">
        <v>4362</v>
      </c>
      <c r="G639" s="2" t="s">
        <v>2028</v>
      </c>
      <c r="H639" s="2" t="s">
        <v>1891</v>
      </c>
      <c r="I639" s="2" t="s">
        <v>3586</v>
      </c>
      <c r="J639" s="22">
        <v>30</v>
      </c>
    </row>
    <row r="640" spans="1:10" x14ac:dyDescent="0.25">
      <c r="A640" s="18"/>
      <c r="B640" s="2" t="s">
        <v>2467</v>
      </c>
      <c r="C640" s="2" t="s">
        <v>3773</v>
      </c>
      <c r="D640" s="2" t="s">
        <v>485</v>
      </c>
      <c r="E640" s="2" t="s">
        <v>720</v>
      </c>
      <c r="F640" s="2" t="s">
        <v>4362</v>
      </c>
      <c r="G640" s="2" t="s">
        <v>2028</v>
      </c>
      <c r="H640" s="2" t="s">
        <v>1891</v>
      </c>
      <c r="I640" s="2" t="s">
        <v>3586</v>
      </c>
      <c r="J640" s="22">
        <v>30</v>
      </c>
    </row>
    <row r="641" spans="1:10" x14ac:dyDescent="0.25">
      <c r="A641" s="18"/>
      <c r="B641" s="2" t="s">
        <v>4574</v>
      </c>
      <c r="C641" s="2" t="s">
        <v>3773</v>
      </c>
      <c r="D641" s="2" t="s">
        <v>485</v>
      </c>
      <c r="E641" s="2" t="s">
        <v>720</v>
      </c>
      <c r="F641" s="2" t="s">
        <v>4362</v>
      </c>
      <c r="G641" s="2" t="s">
        <v>2028</v>
      </c>
      <c r="H641" s="2" t="s">
        <v>1891</v>
      </c>
      <c r="I641" s="2" t="s">
        <v>3586</v>
      </c>
      <c r="J641" s="22">
        <v>40</v>
      </c>
    </row>
    <row r="642" spans="1:10" x14ac:dyDescent="0.25">
      <c r="A642" s="18"/>
      <c r="B642" s="2" t="s">
        <v>2274</v>
      </c>
      <c r="C642" s="2" t="s">
        <v>3773</v>
      </c>
      <c r="D642" s="2" t="s">
        <v>485</v>
      </c>
      <c r="E642" s="2" t="s">
        <v>720</v>
      </c>
      <c r="F642" s="2" t="s">
        <v>4362</v>
      </c>
      <c r="G642" s="2" t="s">
        <v>2028</v>
      </c>
      <c r="H642" s="2" t="s">
        <v>1891</v>
      </c>
      <c r="I642" s="2" t="s">
        <v>3586</v>
      </c>
      <c r="J642" s="22">
        <v>30</v>
      </c>
    </row>
    <row r="643" spans="1:10" x14ac:dyDescent="0.25">
      <c r="A643" s="18"/>
      <c r="B643" s="2" t="s">
        <v>5138</v>
      </c>
      <c r="C643" s="2" t="s">
        <v>3773</v>
      </c>
      <c r="D643" s="2" t="s">
        <v>485</v>
      </c>
      <c r="E643" s="2" t="s">
        <v>720</v>
      </c>
      <c r="F643" s="2" t="s">
        <v>4362</v>
      </c>
      <c r="G643" s="2" t="s">
        <v>2028</v>
      </c>
      <c r="H643" s="2" t="s">
        <v>1891</v>
      </c>
      <c r="I643" s="2" t="s">
        <v>3586</v>
      </c>
      <c r="J643" s="22">
        <v>30</v>
      </c>
    </row>
    <row r="644" spans="1:10" x14ac:dyDescent="0.25">
      <c r="A644" s="18"/>
      <c r="B644" s="2" t="s">
        <v>5136</v>
      </c>
      <c r="C644" s="2" t="s">
        <v>3773</v>
      </c>
      <c r="D644" s="2" t="s">
        <v>485</v>
      </c>
      <c r="E644" s="2" t="s">
        <v>720</v>
      </c>
      <c r="F644" s="2" t="s">
        <v>4362</v>
      </c>
      <c r="G644" s="2" t="s">
        <v>2028</v>
      </c>
      <c r="H644" s="2" t="s">
        <v>1891</v>
      </c>
      <c r="I644" s="2" t="s">
        <v>3586</v>
      </c>
      <c r="J644" s="22">
        <v>36</v>
      </c>
    </row>
    <row r="645" spans="1:10" x14ac:dyDescent="0.25">
      <c r="A645" s="18"/>
      <c r="B645" s="2" t="s">
        <v>5083</v>
      </c>
      <c r="C645" s="2" t="s">
        <v>3773</v>
      </c>
      <c r="D645" s="2" t="s">
        <v>485</v>
      </c>
      <c r="E645" s="2" t="s">
        <v>720</v>
      </c>
      <c r="F645" s="2" t="s">
        <v>4362</v>
      </c>
      <c r="G645" s="2" t="s">
        <v>2028</v>
      </c>
      <c r="H645" s="2" t="s">
        <v>1891</v>
      </c>
      <c r="I645" s="2" t="s">
        <v>3586</v>
      </c>
      <c r="J645" s="22">
        <v>30</v>
      </c>
    </row>
    <row r="646" spans="1:10" x14ac:dyDescent="0.25">
      <c r="A646" s="18"/>
      <c r="B646" s="2" t="s">
        <v>4976</v>
      </c>
      <c r="C646" s="2" t="s">
        <v>3773</v>
      </c>
      <c r="D646" s="2" t="s">
        <v>485</v>
      </c>
      <c r="E646" s="2" t="s">
        <v>720</v>
      </c>
      <c r="F646" s="2" t="s">
        <v>4362</v>
      </c>
      <c r="G646" s="2" t="s">
        <v>2028</v>
      </c>
      <c r="H646" s="2" t="s">
        <v>1891</v>
      </c>
      <c r="I646" s="2" t="s">
        <v>3586</v>
      </c>
      <c r="J646" s="22">
        <v>12</v>
      </c>
    </row>
    <row r="647" spans="1:10" x14ac:dyDescent="0.25">
      <c r="A647" s="18"/>
      <c r="B647" s="2" t="s">
        <v>4972</v>
      </c>
      <c r="C647" s="2" t="s">
        <v>3773</v>
      </c>
      <c r="D647" s="2" t="s">
        <v>485</v>
      </c>
      <c r="E647" s="2" t="s">
        <v>720</v>
      </c>
      <c r="F647" s="2" t="s">
        <v>4362</v>
      </c>
      <c r="G647" s="2" t="s">
        <v>2028</v>
      </c>
      <c r="H647" s="2" t="s">
        <v>1891</v>
      </c>
      <c r="I647" s="2" t="s">
        <v>3586</v>
      </c>
      <c r="J647" s="22">
        <v>30</v>
      </c>
    </row>
    <row r="648" spans="1:10" x14ac:dyDescent="0.25">
      <c r="A648" s="18"/>
      <c r="B648" s="2" t="s">
        <v>4966</v>
      </c>
      <c r="C648" s="2" t="s">
        <v>3773</v>
      </c>
      <c r="D648" s="2" t="s">
        <v>485</v>
      </c>
      <c r="E648" s="2" t="s">
        <v>720</v>
      </c>
      <c r="F648" s="2" t="s">
        <v>4362</v>
      </c>
      <c r="G648" s="2" t="s">
        <v>2028</v>
      </c>
      <c r="H648" s="2" t="s">
        <v>1891</v>
      </c>
      <c r="I648" s="2" t="s">
        <v>3586</v>
      </c>
      <c r="J648" s="22">
        <v>26</v>
      </c>
    </row>
    <row r="649" spans="1:10" x14ac:dyDescent="0.25">
      <c r="A649" s="18"/>
      <c r="B649" s="2" t="s">
        <v>3514</v>
      </c>
      <c r="C649" s="2" t="s">
        <v>3773</v>
      </c>
      <c r="D649" s="2" t="s">
        <v>485</v>
      </c>
      <c r="E649" s="2" t="s">
        <v>544</v>
      </c>
      <c r="F649" s="2" t="s">
        <v>3901</v>
      </c>
      <c r="G649" s="2" t="s">
        <v>2029</v>
      </c>
      <c r="H649" s="2" t="s">
        <v>1891</v>
      </c>
      <c r="I649" s="2" t="s">
        <v>3586</v>
      </c>
      <c r="J649" s="22">
        <v>46</v>
      </c>
    </row>
    <row r="650" spans="1:10" x14ac:dyDescent="0.25">
      <c r="A650" s="18"/>
      <c r="B650" s="2" t="s">
        <v>3445</v>
      </c>
      <c r="C650" s="2" t="s">
        <v>3773</v>
      </c>
      <c r="D650" s="2" t="s">
        <v>485</v>
      </c>
      <c r="E650" s="2" t="s">
        <v>544</v>
      </c>
      <c r="F650" s="2" t="s">
        <v>3901</v>
      </c>
      <c r="G650" s="2" t="s">
        <v>2029</v>
      </c>
      <c r="H650" s="2" t="s">
        <v>1891</v>
      </c>
      <c r="I650" s="2" t="s">
        <v>3586</v>
      </c>
      <c r="J650" s="22">
        <v>40</v>
      </c>
    </row>
    <row r="651" spans="1:10" x14ac:dyDescent="0.25">
      <c r="A651" s="18"/>
      <c r="B651" s="2" t="s">
        <v>3444</v>
      </c>
      <c r="C651" s="2" t="s">
        <v>3773</v>
      </c>
      <c r="D651" s="2" t="s">
        <v>485</v>
      </c>
      <c r="E651" s="2" t="s">
        <v>544</v>
      </c>
      <c r="F651" s="2" t="s">
        <v>3901</v>
      </c>
      <c r="G651" s="2" t="s">
        <v>2029</v>
      </c>
      <c r="H651" s="2" t="s">
        <v>1891</v>
      </c>
      <c r="I651" s="2" t="s">
        <v>3586</v>
      </c>
      <c r="J651" s="22">
        <v>40</v>
      </c>
    </row>
    <row r="652" spans="1:10" x14ac:dyDescent="0.25">
      <c r="A652" s="18"/>
      <c r="B652" s="2" t="s">
        <v>3395</v>
      </c>
      <c r="C652" s="2" t="s">
        <v>3773</v>
      </c>
      <c r="D652" s="2" t="s">
        <v>485</v>
      </c>
      <c r="E652" s="2" t="s">
        <v>544</v>
      </c>
      <c r="F652" s="2" t="s">
        <v>3901</v>
      </c>
      <c r="G652" s="2" t="s">
        <v>2029</v>
      </c>
      <c r="H652" s="2" t="s">
        <v>1891</v>
      </c>
      <c r="I652" s="2" t="s">
        <v>3586</v>
      </c>
      <c r="J652" s="22">
        <v>40</v>
      </c>
    </row>
    <row r="653" spans="1:10" x14ac:dyDescent="0.25">
      <c r="A653" s="18"/>
      <c r="B653" s="2" t="s">
        <v>3900</v>
      </c>
      <c r="C653" s="2" t="s">
        <v>3773</v>
      </c>
      <c r="D653" s="2" t="s">
        <v>485</v>
      </c>
      <c r="E653" s="2" t="s">
        <v>544</v>
      </c>
      <c r="F653" s="2" t="s">
        <v>3901</v>
      </c>
      <c r="G653" s="2" t="s">
        <v>2029</v>
      </c>
      <c r="H653" s="2" t="s">
        <v>1891</v>
      </c>
      <c r="I653" s="2" t="s">
        <v>3586</v>
      </c>
      <c r="J653" s="22">
        <v>19</v>
      </c>
    </row>
    <row r="654" spans="1:10" x14ac:dyDescent="0.25">
      <c r="A654" s="18"/>
      <c r="B654" s="2" t="s">
        <v>3378</v>
      </c>
      <c r="C654" s="2" t="s">
        <v>3773</v>
      </c>
      <c r="D654" s="2" t="s">
        <v>485</v>
      </c>
      <c r="E654" s="2" t="s">
        <v>544</v>
      </c>
      <c r="F654" s="2" t="s">
        <v>3901</v>
      </c>
      <c r="G654" s="2" t="s">
        <v>2029</v>
      </c>
      <c r="H654" s="2" t="s">
        <v>1891</v>
      </c>
      <c r="I654" s="2" t="s">
        <v>3586</v>
      </c>
      <c r="J654" s="22">
        <v>35</v>
      </c>
    </row>
    <row r="655" spans="1:10" x14ac:dyDescent="0.25">
      <c r="A655" s="18"/>
      <c r="B655" s="2" t="s">
        <v>3346</v>
      </c>
      <c r="C655" s="2" t="s">
        <v>3773</v>
      </c>
      <c r="D655" s="2" t="s">
        <v>485</v>
      </c>
      <c r="E655" s="2" t="s">
        <v>544</v>
      </c>
      <c r="F655" s="2" t="s">
        <v>3901</v>
      </c>
      <c r="G655" s="2" t="s">
        <v>2029</v>
      </c>
      <c r="H655" s="2" t="s">
        <v>1891</v>
      </c>
      <c r="I655" s="2" t="s">
        <v>3586</v>
      </c>
      <c r="J655" s="22">
        <v>35</v>
      </c>
    </row>
    <row r="656" spans="1:10" x14ac:dyDescent="0.25">
      <c r="A656" s="18"/>
      <c r="B656" s="2" t="s">
        <v>3118</v>
      </c>
      <c r="C656" s="2" t="s">
        <v>3773</v>
      </c>
      <c r="D656" s="2" t="s">
        <v>485</v>
      </c>
      <c r="E656" s="2" t="s">
        <v>544</v>
      </c>
      <c r="F656" s="2" t="s">
        <v>3901</v>
      </c>
      <c r="G656" s="2" t="s">
        <v>2029</v>
      </c>
      <c r="H656" s="2" t="s">
        <v>1891</v>
      </c>
      <c r="I656" s="2" t="s">
        <v>3586</v>
      </c>
      <c r="J656" s="22">
        <v>26</v>
      </c>
    </row>
    <row r="657" spans="1:10" x14ac:dyDescent="0.25">
      <c r="A657" s="18"/>
      <c r="B657" s="2" t="s">
        <v>4215</v>
      </c>
      <c r="C657" s="2" t="s">
        <v>3773</v>
      </c>
      <c r="D657" s="2" t="s">
        <v>485</v>
      </c>
      <c r="E657" s="2" t="s">
        <v>544</v>
      </c>
      <c r="F657" s="2" t="s">
        <v>3901</v>
      </c>
      <c r="G657" s="2" t="s">
        <v>2029</v>
      </c>
      <c r="H657" s="2" t="s">
        <v>1891</v>
      </c>
      <c r="I657" s="2" t="s">
        <v>3586</v>
      </c>
      <c r="J657" s="22">
        <v>45</v>
      </c>
    </row>
    <row r="658" spans="1:10" x14ac:dyDescent="0.25">
      <c r="A658" s="18"/>
      <c r="B658" s="2" t="s">
        <v>2750</v>
      </c>
      <c r="C658" s="2" t="s">
        <v>3773</v>
      </c>
      <c r="D658" s="2" t="s">
        <v>485</v>
      </c>
      <c r="E658" s="2" t="s">
        <v>544</v>
      </c>
      <c r="F658" s="2" t="s">
        <v>3901</v>
      </c>
      <c r="G658" s="2" t="s">
        <v>2029</v>
      </c>
      <c r="H658" s="2" t="s">
        <v>1891</v>
      </c>
      <c r="I658" s="2" t="s">
        <v>3586</v>
      </c>
      <c r="J658" s="22">
        <v>40</v>
      </c>
    </row>
    <row r="659" spans="1:10" x14ac:dyDescent="0.25">
      <c r="A659" s="18"/>
      <c r="B659" s="2" t="s">
        <v>2641</v>
      </c>
      <c r="C659" s="2" t="s">
        <v>3773</v>
      </c>
      <c r="D659" s="2" t="s">
        <v>485</v>
      </c>
      <c r="E659" s="2" t="s">
        <v>544</v>
      </c>
      <c r="F659" s="2" t="s">
        <v>3901</v>
      </c>
      <c r="G659" s="2" t="s">
        <v>2029</v>
      </c>
      <c r="H659" s="2" t="s">
        <v>1891</v>
      </c>
      <c r="I659" s="2" t="s">
        <v>3586</v>
      </c>
      <c r="J659" s="22">
        <v>40</v>
      </c>
    </row>
    <row r="660" spans="1:10" x14ac:dyDescent="0.25">
      <c r="A660" s="18"/>
      <c r="B660" s="2" t="s">
        <v>2619</v>
      </c>
      <c r="C660" s="2" t="s">
        <v>3773</v>
      </c>
      <c r="D660" s="2" t="s">
        <v>485</v>
      </c>
      <c r="E660" s="2" t="s">
        <v>544</v>
      </c>
      <c r="F660" s="2" t="s">
        <v>3901</v>
      </c>
      <c r="G660" s="2" t="s">
        <v>2029</v>
      </c>
      <c r="H660" s="2" t="s">
        <v>1891</v>
      </c>
      <c r="I660" s="2" t="s">
        <v>3586</v>
      </c>
      <c r="J660" s="22">
        <v>40</v>
      </c>
    </row>
    <row r="661" spans="1:10" x14ac:dyDescent="0.25">
      <c r="A661" s="18"/>
      <c r="B661" s="2" t="s">
        <v>2539</v>
      </c>
      <c r="C661" s="2" t="s">
        <v>3773</v>
      </c>
      <c r="D661" s="2" t="s">
        <v>485</v>
      </c>
      <c r="E661" s="2" t="s">
        <v>544</v>
      </c>
      <c r="F661" s="2" t="s">
        <v>3901</v>
      </c>
      <c r="G661" s="2" t="s">
        <v>2029</v>
      </c>
      <c r="H661" s="2" t="s">
        <v>1891</v>
      </c>
      <c r="I661" s="2" t="s">
        <v>3586</v>
      </c>
      <c r="J661" s="22">
        <v>41</v>
      </c>
    </row>
    <row r="662" spans="1:10" x14ac:dyDescent="0.25">
      <c r="A662" s="18"/>
      <c r="B662" s="2" t="s">
        <v>2462</v>
      </c>
      <c r="C662" s="2" t="s">
        <v>3773</v>
      </c>
      <c r="D662" s="2" t="s">
        <v>485</v>
      </c>
      <c r="E662" s="2" t="s">
        <v>544</v>
      </c>
      <c r="F662" s="2" t="s">
        <v>3901</v>
      </c>
      <c r="G662" s="2" t="s">
        <v>2029</v>
      </c>
      <c r="H662" s="2" t="s">
        <v>1891</v>
      </c>
      <c r="I662" s="2" t="s">
        <v>3586</v>
      </c>
      <c r="J662" s="22">
        <v>40</v>
      </c>
    </row>
    <row r="663" spans="1:10" x14ac:dyDescent="0.25">
      <c r="A663" s="18"/>
      <c r="B663" s="2" t="s">
        <v>2454</v>
      </c>
      <c r="C663" s="2" t="s">
        <v>3773</v>
      </c>
      <c r="D663" s="2" t="s">
        <v>485</v>
      </c>
      <c r="E663" s="2" t="s">
        <v>544</v>
      </c>
      <c r="F663" s="2" t="s">
        <v>3901</v>
      </c>
      <c r="G663" s="2" t="s">
        <v>2029</v>
      </c>
      <c r="H663" s="2" t="s">
        <v>1891</v>
      </c>
      <c r="I663" s="2" t="s">
        <v>3586</v>
      </c>
      <c r="J663" s="22">
        <v>44</v>
      </c>
    </row>
    <row r="664" spans="1:10" x14ac:dyDescent="0.25">
      <c r="A664" s="18"/>
      <c r="B664" s="2" t="s">
        <v>2450</v>
      </c>
      <c r="C664" s="2" t="s">
        <v>3773</v>
      </c>
      <c r="D664" s="2" t="s">
        <v>485</v>
      </c>
      <c r="E664" s="2" t="s">
        <v>544</v>
      </c>
      <c r="F664" s="2" t="s">
        <v>3901</v>
      </c>
      <c r="G664" s="2" t="s">
        <v>2029</v>
      </c>
      <c r="H664" s="2" t="s">
        <v>1891</v>
      </c>
      <c r="I664" s="2" t="s">
        <v>3586</v>
      </c>
      <c r="J664" s="22">
        <v>28</v>
      </c>
    </row>
    <row r="665" spans="1:10" x14ac:dyDescent="0.25">
      <c r="A665" s="18"/>
      <c r="B665" s="2" t="s">
        <v>2430</v>
      </c>
      <c r="C665" s="2" t="s">
        <v>3773</v>
      </c>
      <c r="D665" s="2" t="s">
        <v>485</v>
      </c>
      <c r="E665" s="2" t="s">
        <v>544</v>
      </c>
      <c r="F665" s="2" t="s">
        <v>3901</v>
      </c>
      <c r="G665" s="2" t="s">
        <v>2029</v>
      </c>
      <c r="H665" s="2" t="s">
        <v>1891</v>
      </c>
      <c r="I665" s="2" t="s">
        <v>3586</v>
      </c>
      <c r="J665" s="22">
        <v>44</v>
      </c>
    </row>
    <row r="666" spans="1:10" x14ac:dyDescent="0.25">
      <c r="A666" s="18"/>
      <c r="B666" s="2" t="s">
        <v>2336</v>
      </c>
      <c r="C666" s="2" t="s">
        <v>3773</v>
      </c>
      <c r="D666" s="2" t="s">
        <v>485</v>
      </c>
      <c r="E666" s="2" t="s">
        <v>544</v>
      </c>
      <c r="F666" s="2" t="s">
        <v>3901</v>
      </c>
      <c r="G666" s="2" t="s">
        <v>2029</v>
      </c>
      <c r="H666" s="2" t="s">
        <v>1891</v>
      </c>
      <c r="I666" s="2" t="s">
        <v>3586</v>
      </c>
      <c r="J666" s="22">
        <v>40</v>
      </c>
    </row>
    <row r="667" spans="1:10" x14ac:dyDescent="0.25">
      <c r="A667" s="18"/>
      <c r="B667" s="2" t="s">
        <v>4625</v>
      </c>
      <c r="C667" s="2" t="s">
        <v>3773</v>
      </c>
      <c r="D667" s="2" t="s">
        <v>485</v>
      </c>
      <c r="E667" s="2" t="s">
        <v>544</v>
      </c>
      <c r="F667" s="2" t="s">
        <v>3901</v>
      </c>
      <c r="G667" s="2" t="s">
        <v>2029</v>
      </c>
      <c r="H667" s="2" t="s">
        <v>1891</v>
      </c>
      <c r="I667" s="2" t="s">
        <v>3586</v>
      </c>
      <c r="J667" s="22">
        <v>39</v>
      </c>
    </row>
    <row r="668" spans="1:10" x14ac:dyDescent="0.25">
      <c r="A668" s="18"/>
      <c r="B668" s="2" t="s">
        <v>5200</v>
      </c>
      <c r="C668" s="2" t="s">
        <v>3773</v>
      </c>
      <c r="D668" s="2" t="s">
        <v>485</v>
      </c>
      <c r="E668" s="2" t="s">
        <v>544</v>
      </c>
      <c r="F668" s="2" t="s">
        <v>3901</v>
      </c>
      <c r="G668" s="2" t="s">
        <v>2029</v>
      </c>
      <c r="H668" s="2" t="s">
        <v>1891</v>
      </c>
      <c r="I668" s="2" t="s">
        <v>3586</v>
      </c>
      <c r="J668" s="22">
        <v>35</v>
      </c>
    </row>
    <row r="669" spans="1:10" x14ac:dyDescent="0.25">
      <c r="A669" s="18"/>
      <c r="B669" s="2" t="s">
        <v>5185</v>
      </c>
      <c r="C669" s="2" t="s">
        <v>3773</v>
      </c>
      <c r="D669" s="2" t="s">
        <v>485</v>
      </c>
      <c r="E669" s="2" t="s">
        <v>544</v>
      </c>
      <c r="F669" s="2" t="s">
        <v>3901</v>
      </c>
      <c r="G669" s="2" t="s">
        <v>2029</v>
      </c>
      <c r="H669" s="2" t="s">
        <v>1891</v>
      </c>
      <c r="I669" s="2" t="s">
        <v>3586</v>
      </c>
      <c r="J669" s="22">
        <v>30</v>
      </c>
    </row>
    <row r="670" spans="1:10" x14ac:dyDescent="0.25">
      <c r="A670" s="18"/>
      <c r="B670" s="2" t="s">
        <v>5182</v>
      </c>
      <c r="C670" s="2" t="s">
        <v>3773</v>
      </c>
      <c r="D670" s="2" t="s">
        <v>485</v>
      </c>
      <c r="E670" s="2" t="s">
        <v>544</v>
      </c>
      <c r="F670" s="2" t="s">
        <v>3901</v>
      </c>
      <c r="G670" s="2" t="s">
        <v>2029</v>
      </c>
      <c r="H670" s="2" t="s">
        <v>1891</v>
      </c>
      <c r="I670" s="2" t="s">
        <v>3586</v>
      </c>
      <c r="J670" s="22">
        <v>30</v>
      </c>
    </row>
    <row r="671" spans="1:10" x14ac:dyDescent="0.25">
      <c r="A671" s="18"/>
      <c r="B671" s="2" t="s">
        <v>5023</v>
      </c>
      <c r="C671" s="2" t="s">
        <v>3773</v>
      </c>
      <c r="D671" s="2" t="s">
        <v>485</v>
      </c>
      <c r="E671" s="2" t="s">
        <v>544</v>
      </c>
      <c r="F671" s="2" t="s">
        <v>3901</v>
      </c>
      <c r="G671" s="2" t="s">
        <v>2029</v>
      </c>
      <c r="H671" s="2" t="s">
        <v>1891</v>
      </c>
      <c r="I671" s="2" t="s">
        <v>3586</v>
      </c>
      <c r="J671" s="22">
        <v>30</v>
      </c>
    </row>
    <row r="672" spans="1:10" x14ac:dyDescent="0.25">
      <c r="A672" s="18"/>
      <c r="B672" s="2" t="s">
        <v>4940</v>
      </c>
      <c r="C672" s="2" t="s">
        <v>3773</v>
      </c>
      <c r="D672" s="2" t="s">
        <v>485</v>
      </c>
      <c r="E672" s="2" t="s">
        <v>544</v>
      </c>
      <c r="F672" s="2" t="s">
        <v>3901</v>
      </c>
      <c r="G672" s="2" t="s">
        <v>2029</v>
      </c>
      <c r="H672" s="2" t="s">
        <v>1891</v>
      </c>
      <c r="I672" s="2" t="s">
        <v>3586</v>
      </c>
      <c r="J672" s="22">
        <v>40</v>
      </c>
    </row>
    <row r="673" spans="1:10" x14ac:dyDescent="0.25">
      <c r="A673" s="18"/>
      <c r="B673" s="2" t="s">
        <v>4880</v>
      </c>
      <c r="C673" s="2" t="s">
        <v>3773</v>
      </c>
      <c r="D673" s="2" t="s">
        <v>485</v>
      </c>
      <c r="E673" s="2" t="s">
        <v>544</v>
      </c>
      <c r="F673" s="2" t="s">
        <v>3901</v>
      </c>
      <c r="G673" s="2" t="s">
        <v>2029</v>
      </c>
      <c r="H673" s="2" t="s">
        <v>1891</v>
      </c>
      <c r="I673" s="2" t="s">
        <v>3586</v>
      </c>
      <c r="J673" s="22">
        <v>30</v>
      </c>
    </row>
    <row r="674" spans="1:10" x14ac:dyDescent="0.25">
      <c r="A674" s="18"/>
      <c r="B674" s="2" t="s">
        <v>4750</v>
      </c>
      <c r="C674" s="2" t="s">
        <v>3773</v>
      </c>
      <c r="D674" s="2" t="s">
        <v>485</v>
      </c>
      <c r="E674" s="2" t="s">
        <v>544</v>
      </c>
      <c r="F674" s="2" t="s">
        <v>3901</v>
      </c>
      <c r="G674" s="2" t="s">
        <v>2029</v>
      </c>
      <c r="H674" s="2" t="s">
        <v>1891</v>
      </c>
      <c r="I674" s="2" t="s">
        <v>3586</v>
      </c>
      <c r="J674" s="22">
        <v>1</v>
      </c>
    </row>
    <row r="675" spans="1:10" x14ac:dyDescent="0.25">
      <c r="A675" s="18"/>
      <c r="B675" s="2" t="s">
        <v>4798</v>
      </c>
      <c r="C675" s="2" t="s">
        <v>3773</v>
      </c>
      <c r="D675" s="2" t="s">
        <v>485</v>
      </c>
      <c r="E675" s="2" t="s">
        <v>544</v>
      </c>
      <c r="F675" s="2" t="s">
        <v>3901</v>
      </c>
      <c r="G675" s="2" t="s">
        <v>2029</v>
      </c>
      <c r="H675" s="2" t="s">
        <v>1891</v>
      </c>
      <c r="I675" s="2" t="s">
        <v>3586</v>
      </c>
      <c r="J675" s="22">
        <v>35</v>
      </c>
    </row>
    <row r="676" spans="1:10" x14ac:dyDescent="0.25">
      <c r="A676" s="18"/>
      <c r="B676" s="2" t="s">
        <v>4772</v>
      </c>
      <c r="C676" s="2" t="s">
        <v>3773</v>
      </c>
      <c r="D676" s="2" t="s">
        <v>485</v>
      </c>
      <c r="E676" s="2" t="s">
        <v>544</v>
      </c>
      <c r="F676" s="2" t="s">
        <v>3901</v>
      </c>
      <c r="G676" s="2" t="s">
        <v>2029</v>
      </c>
      <c r="H676" s="2" t="s">
        <v>1891</v>
      </c>
      <c r="I676" s="2" t="s">
        <v>3586</v>
      </c>
      <c r="J676" s="22">
        <v>36</v>
      </c>
    </row>
    <row r="677" spans="1:10" x14ac:dyDescent="0.25">
      <c r="A677" s="18"/>
      <c r="B677" s="2" t="s">
        <v>2738</v>
      </c>
      <c r="C677" s="2" t="s">
        <v>3631</v>
      </c>
      <c r="D677" s="2" t="s">
        <v>485</v>
      </c>
      <c r="E677" s="2" t="s">
        <v>1453</v>
      </c>
      <c r="F677" s="2" t="s">
        <v>4753</v>
      </c>
      <c r="G677" s="2" t="s">
        <v>2100</v>
      </c>
      <c r="H677" s="2" t="s">
        <v>1891</v>
      </c>
      <c r="I677" s="2" t="s">
        <v>3591</v>
      </c>
      <c r="J677" s="22">
        <v>1</v>
      </c>
    </row>
    <row r="678" spans="1:10" x14ac:dyDescent="0.25">
      <c r="A678" s="19" t="s">
        <v>1781</v>
      </c>
      <c r="B678" s="2" t="s">
        <v>4013</v>
      </c>
      <c r="C678" s="2" t="s">
        <v>3611</v>
      </c>
      <c r="D678" s="2" t="s">
        <v>485</v>
      </c>
      <c r="E678" s="2" t="s">
        <v>582</v>
      </c>
      <c r="F678" s="2" t="s">
        <v>4014</v>
      </c>
      <c r="G678" s="2" t="s">
        <v>81</v>
      </c>
      <c r="H678" s="2" t="s">
        <v>1891</v>
      </c>
      <c r="I678" s="2" t="s">
        <v>3600</v>
      </c>
      <c r="J678" s="22">
        <v>1</v>
      </c>
    </row>
    <row r="679" spans="1:10" x14ac:dyDescent="0.25">
      <c r="A679" s="19" t="s">
        <v>1781</v>
      </c>
      <c r="B679" s="2" t="s">
        <v>3674</v>
      </c>
      <c r="C679" s="2" t="s">
        <v>3611</v>
      </c>
      <c r="D679" s="2" t="s">
        <v>485</v>
      </c>
      <c r="E679" s="2" t="s">
        <v>1767</v>
      </c>
      <c r="F679" s="2" t="s">
        <v>4676</v>
      </c>
      <c r="G679" s="2" t="s">
        <v>82</v>
      </c>
      <c r="H679" s="2" t="s">
        <v>1891</v>
      </c>
      <c r="I679" s="2" t="s">
        <v>3591</v>
      </c>
      <c r="J679" s="22">
        <v>1</v>
      </c>
    </row>
    <row r="680" spans="1:10" x14ac:dyDescent="0.25">
      <c r="A680" s="19" t="s">
        <v>1781</v>
      </c>
      <c r="B680" s="2" t="s">
        <v>3674</v>
      </c>
      <c r="C680" s="2" t="s">
        <v>3611</v>
      </c>
      <c r="D680" s="2" t="s">
        <v>485</v>
      </c>
      <c r="E680" s="2" t="s">
        <v>1676</v>
      </c>
      <c r="F680" s="2" t="s">
        <v>4676</v>
      </c>
      <c r="G680" s="2" t="s">
        <v>82</v>
      </c>
      <c r="H680" s="2" t="s">
        <v>1891</v>
      </c>
      <c r="I680" s="2" t="s">
        <v>3635</v>
      </c>
      <c r="J680" s="22">
        <v>1</v>
      </c>
    </row>
    <row r="681" spans="1:10" x14ac:dyDescent="0.25">
      <c r="A681" s="19" t="s">
        <v>1781</v>
      </c>
      <c r="B681" s="2" t="s">
        <v>3674</v>
      </c>
      <c r="C681" s="2" t="s">
        <v>3611</v>
      </c>
      <c r="D681" s="2" t="s">
        <v>485</v>
      </c>
      <c r="E681" s="2" t="s">
        <v>1586</v>
      </c>
      <c r="F681" s="2" t="s">
        <v>4676</v>
      </c>
      <c r="G681" s="2" t="s">
        <v>82</v>
      </c>
      <c r="H681" s="2" t="s">
        <v>1891</v>
      </c>
      <c r="I681" s="2" t="s">
        <v>3600</v>
      </c>
      <c r="J681" s="22">
        <v>1</v>
      </c>
    </row>
    <row r="682" spans="1:10" x14ac:dyDescent="0.25">
      <c r="A682" s="19" t="s">
        <v>1781</v>
      </c>
      <c r="B682" s="2" t="s">
        <v>4013</v>
      </c>
      <c r="C682" s="2" t="s">
        <v>3611</v>
      </c>
      <c r="D682" s="2" t="s">
        <v>485</v>
      </c>
      <c r="E682" s="2" t="s">
        <v>1190</v>
      </c>
      <c r="F682" s="2" t="s">
        <v>4676</v>
      </c>
      <c r="G682" s="2" t="s">
        <v>82</v>
      </c>
      <c r="H682" s="2" t="s">
        <v>1891</v>
      </c>
      <c r="I682" s="2" t="s">
        <v>3603</v>
      </c>
      <c r="J682" s="22">
        <v>1</v>
      </c>
    </row>
    <row r="683" spans="1:10" x14ac:dyDescent="0.25">
      <c r="A683" s="19" t="s">
        <v>1781</v>
      </c>
      <c r="B683" s="2" t="s">
        <v>3674</v>
      </c>
      <c r="C683" s="2" t="s">
        <v>3611</v>
      </c>
      <c r="D683" s="2" t="s">
        <v>485</v>
      </c>
      <c r="E683" s="2" t="s">
        <v>855</v>
      </c>
      <c r="F683" s="2" t="s">
        <v>4676</v>
      </c>
      <c r="G683" s="2" t="s">
        <v>82</v>
      </c>
      <c r="H683" s="2" t="s">
        <v>1891</v>
      </c>
      <c r="I683" s="2" t="s">
        <v>3582</v>
      </c>
      <c r="J683" s="22">
        <v>1</v>
      </c>
    </row>
    <row r="684" spans="1:10" x14ac:dyDescent="0.25">
      <c r="A684" s="19" t="s">
        <v>1781</v>
      </c>
      <c r="B684" s="2" t="s">
        <v>3674</v>
      </c>
      <c r="C684" s="2" t="s">
        <v>3611</v>
      </c>
      <c r="D684" s="2" t="s">
        <v>485</v>
      </c>
      <c r="E684" s="2" t="s">
        <v>980</v>
      </c>
      <c r="F684" s="2" t="s">
        <v>4676</v>
      </c>
      <c r="G684" s="2" t="s">
        <v>82</v>
      </c>
      <c r="H684" s="2" t="s">
        <v>1891</v>
      </c>
      <c r="I684" s="2" t="s">
        <v>3622</v>
      </c>
      <c r="J684" s="22">
        <v>1</v>
      </c>
    </row>
    <row r="685" spans="1:10" x14ac:dyDescent="0.25">
      <c r="A685" s="19" t="s">
        <v>1781</v>
      </c>
      <c r="B685" s="2" t="s">
        <v>4013</v>
      </c>
      <c r="C685" s="2" t="s">
        <v>3611</v>
      </c>
      <c r="D685" s="2" t="s">
        <v>485</v>
      </c>
      <c r="E685" s="2" t="s">
        <v>1733</v>
      </c>
      <c r="F685" s="2" t="s">
        <v>4071</v>
      </c>
      <c r="G685" s="2" t="s">
        <v>83</v>
      </c>
      <c r="H685" s="2" t="s">
        <v>1891</v>
      </c>
      <c r="I685" s="2" t="s">
        <v>3603</v>
      </c>
      <c r="J685" s="22">
        <v>1</v>
      </c>
    </row>
    <row r="686" spans="1:10" x14ac:dyDescent="0.25">
      <c r="A686" s="19" t="s">
        <v>1781</v>
      </c>
      <c r="B686" s="2" t="s">
        <v>3674</v>
      </c>
      <c r="C686" s="2" t="s">
        <v>3611</v>
      </c>
      <c r="D686" s="2" t="s">
        <v>485</v>
      </c>
      <c r="E686" s="2" t="s">
        <v>1709</v>
      </c>
      <c r="F686" s="2" t="s">
        <v>4071</v>
      </c>
      <c r="G686" s="2" t="s">
        <v>83</v>
      </c>
      <c r="H686" s="2" t="s">
        <v>1891</v>
      </c>
      <c r="I686" s="2" t="s">
        <v>3635</v>
      </c>
      <c r="J686" s="22">
        <v>1</v>
      </c>
    </row>
    <row r="687" spans="1:10" x14ac:dyDescent="0.25">
      <c r="A687" s="19" t="s">
        <v>1781</v>
      </c>
      <c r="B687" s="2" t="s">
        <v>3674</v>
      </c>
      <c r="C687" s="2" t="s">
        <v>3611</v>
      </c>
      <c r="D687" s="2" t="s">
        <v>485</v>
      </c>
      <c r="E687" s="2" t="s">
        <v>606</v>
      </c>
      <c r="F687" s="2" t="s">
        <v>4071</v>
      </c>
      <c r="G687" s="2" t="s">
        <v>83</v>
      </c>
      <c r="H687" s="2" t="s">
        <v>1891</v>
      </c>
      <c r="I687" s="2" t="s">
        <v>3582</v>
      </c>
      <c r="J687" s="22">
        <v>1</v>
      </c>
    </row>
    <row r="688" spans="1:10" x14ac:dyDescent="0.25">
      <c r="A688" s="19" t="s">
        <v>1781</v>
      </c>
      <c r="B688" s="2" t="s">
        <v>3674</v>
      </c>
      <c r="C688" s="2" t="s">
        <v>3611</v>
      </c>
      <c r="D688" s="2" t="s">
        <v>485</v>
      </c>
      <c r="E688" s="2" t="s">
        <v>1585</v>
      </c>
      <c r="F688" s="2" t="s">
        <v>4071</v>
      </c>
      <c r="G688" s="2" t="s">
        <v>83</v>
      </c>
      <c r="H688" s="2" t="s">
        <v>1891</v>
      </c>
      <c r="I688" s="2" t="s">
        <v>3622</v>
      </c>
      <c r="J688" s="22">
        <v>1</v>
      </c>
    </row>
    <row r="689" spans="1:10" x14ac:dyDescent="0.25">
      <c r="A689" s="19" t="s">
        <v>1781</v>
      </c>
      <c r="B689" s="2" t="s">
        <v>3674</v>
      </c>
      <c r="C689" s="2" t="s">
        <v>3611</v>
      </c>
      <c r="D689" s="2" t="s">
        <v>485</v>
      </c>
      <c r="E689" s="2" t="s">
        <v>1235</v>
      </c>
      <c r="F689" s="2" t="s">
        <v>4071</v>
      </c>
      <c r="G689" s="2" t="s">
        <v>83</v>
      </c>
      <c r="H689" s="2" t="s">
        <v>1891</v>
      </c>
      <c r="I689" s="2" t="s">
        <v>3595</v>
      </c>
      <c r="J689" s="22">
        <v>1</v>
      </c>
    </row>
    <row r="690" spans="1:10" x14ac:dyDescent="0.25">
      <c r="A690" s="19" t="s">
        <v>1781</v>
      </c>
      <c r="B690" s="2" t="s">
        <v>3674</v>
      </c>
      <c r="C690" s="2" t="s">
        <v>3611</v>
      </c>
      <c r="D690" s="2" t="s">
        <v>485</v>
      </c>
      <c r="E690" s="2" t="s">
        <v>940</v>
      </c>
      <c r="F690" s="2" t="s">
        <v>4071</v>
      </c>
      <c r="G690" s="2" t="s">
        <v>83</v>
      </c>
      <c r="H690" s="2" t="s">
        <v>1891</v>
      </c>
      <c r="I690" s="2" t="s">
        <v>3591</v>
      </c>
      <c r="J690" s="22">
        <v>1</v>
      </c>
    </row>
    <row r="691" spans="1:10" x14ac:dyDescent="0.25">
      <c r="A691" s="19" t="s">
        <v>1781</v>
      </c>
      <c r="B691" s="2" t="s">
        <v>4013</v>
      </c>
      <c r="C691" s="2" t="s">
        <v>3611</v>
      </c>
      <c r="D691" s="2" t="s">
        <v>485</v>
      </c>
      <c r="E691" s="2" t="s">
        <v>833</v>
      </c>
      <c r="F691" s="2" t="s">
        <v>3612</v>
      </c>
      <c r="G691" s="2" t="s">
        <v>84</v>
      </c>
      <c r="H691" s="2" t="s">
        <v>1891</v>
      </c>
      <c r="I691" s="2" t="s">
        <v>3600</v>
      </c>
      <c r="J691" s="22">
        <v>1</v>
      </c>
    </row>
    <row r="692" spans="1:10" x14ac:dyDescent="0.25">
      <c r="A692" s="19" t="s">
        <v>1781</v>
      </c>
      <c r="B692" s="2" t="s">
        <v>3674</v>
      </c>
      <c r="C692" s="2" t="s">
        <v>3611</v>
      </c>
      <c r="D692" s="2" t="s">
        <v>485</v>
      </c>
      <c r="E692" s="2" t="s">
        <v>1028</v>
      </c>
      <c r="F692" s="2" t="s">
        <v>3612</v>
      </c>
      <c r="G692" s="2" t="s">
        <v>84</v>
      </c>
      <c r="H692" s="2" t="s">
        <v>1891</v>
      </c>
      <c r="I692" s="2" t="s">
        <v>3591</v>
      </c>
      <c r="J692" s="22">
        <v>1</v>
      </c>
    </row>
    <row r="693" spans="1:10" x14ac:dyDescent="0.25">
      <c r="A693" s="19" t="s">
        <v>1781</v>
      </c>
      <c r="B693" s="2" t="s">
        <v>3674</v>
      </c>
      <c r="C693" s="2" t="s">
        <v>3611</v>
      </c>
      <c r="D693" s="2" t="s">
        <v>485</v>
      </c>
      <c r="E693" s="2" t="s">
        <v>3564</v>
      </c>
      <c r="F693" s="2" t="s">
        <v>3675</v>
      </c>
      <c r="G693" s="2" t="s">
        <v>85</v>
      </c>
      <c r="H693" s="2" t="s">
        <v>1891</v>
      </c>
      <c r="I693" s="2" t="s">
        <v>3591</v>
      </c>
      <c r="J693" s="22">
        <v>1</v>
      </c>
    </row>
    <row r="694" spans="1:10" x14ac:dyDescent="0.25">
      <c r="A694" s="19" t="s">
        <v>1781</v>
      </c>
      <c r="B694" s="2" t="s">
        <v>4988</v>
      </c>
      <c r="C694" s="2" t="s">
        <v>3645</v>
      </c>
      <c r="D694" s="2" t="s">
        <v>485</v>
      </c>
      <c r="E694" s="2" t="s">
        <v>1034</v>
      </c>
      <c r="F694" s="2" t="s">
        <v>4989</v>
      </c>
      <c r="G694" s="2" t="s">
        <v>92</v>
      </c>
      <c r="H694" s="2" t="s">
        <v>1891</v>
      </c>
      <c r="I694" s="2" t="s">
        <v>3595</v>
      </c>
      <c r="J694" s="22">
        <v>1</v>
      </c>
    </row>
    <row r="695" spans="1:10" x14ac:dyDescent="0.25">
      <c r="A695" s="19" t="s">
        <v>1781</v>
      </c>
      <c r="B695" s="2" t="s">
        <v>3067</v>
      </c>
      <c r="C695" s="2" t="s">
        <v>3608</v>
      </c>
      <c r="D695" s="2" t="s">
        <v>485</v>
      </c>
      <c r="E695" s="2" t="s">
        <v>1595</v>
      </c>
      <c r="F695" s="2" t="s">
        <v>3068</v>
      </c>
      <c r="G695" s="2" t="s">
        <v>93</v>
      </c>
      <c r="H695" s="2" t="s">
        <v>1891</v>
      </c>
      <c r="I695" s="2" t="s">
        <v>3595</v>
      </c>
      <c r="J695" s="22">
        <v>1</v>
      </c>
    </row>
    <row r="696" spans="1:10" x14ac:dyDescent="0.25">
      <c r="A696" s="18"/>
      <c r="B696" s="2" t="s">
        <v>3697</v>
      </c>
      <c r="C696" s="2" t="s">
        <v>3589</v>
      </c>
      <c r="D696" s="2" t="s">
        <v>485</v>
      </c>
      <c r="E696" s="2" t="s">
        <v>3568</v>
      </c>
      <c r="F696" s="2" t="s">
        <v>3698</v>
      </c>
      <c r="G696" s="2" t="s">
        <v>94</v>
      </c>
      <c r="H696" s="2" t="s">
        <v>1891</v>
      </c>
      <c r="I696" s="2" t="s">
        <v>3622</v>
      </c>
      <c r="J696" s="22">
        <v>2</v>
      </c>
    </row>
    <row r="697" spans="1:10" x14ac:dyDescent="0.25">
      <c r="A697" s="18"/>
      <c r="B697" s="2" t="s">
        <v>3360</v>
      </c>
      <c r="C697" s="2" t="s">
        <v>3589</v>
      </c>
      <c r="D697" s="2" t="s">
        <v>485</v>
      </c>
      <c r="E697" s="2" t="s">
        <v>1033</v>
      </c>
      <c r="F697" s="2" t="s">
        <v>3698</v>
      </c>
      <c r="G697" s="2" t="s">
        <v>94</v>
      </c>
      <c r="H697" s="2" t="s">
        <v>1891</v>
      </c>
      <c r="I697" s="2" t="s">
        <v>3595</v>
      </c>
      <c r="J697" s="22">
        <v>2</v>
      </c>
    </row>
    <row r="698" spans="1:10" x14ac:dyDescent="0.25">
      <c r="A698" s="18"/>
      <c r="B698" s="2" t="s">
        <v>3230</v>
      </c>
      <c r="C698" s="2" t="s">
        <v>3589</v>
      </c>
      <c r="D698" s="2" t="s">
        <v>485</v>
      </c>
      <c r="E698" s="2" t="s">
        <v>1498</v>
      </c>
      <c r="F698" s="2" t="s">
        <v>3698</v>
      </c>
      <c r="G698" s="2" t="s">
        <v>94</v>
      </c>
      <c r="H698" s="2" t="s">
        <v>1891</v>
      </c>
      <c r="I698" s="2" t="s">
        <v>3603</v>
      </c>
      <c r="J698" s="22">
        <v>1</v>
      </c>
    </row>
    <row r="699" spans="1:10" x14ac:dyDescent="0.25">
      <c r="A699" s="18"/>
      <c r="B699" s="2" t="s">
        <v>3049</v>
      </c>
      <c r="C699" s="2" t="s">
        <v>3589</v>
      </c>
      <c r="D699" s="2" t="s">
        <v>485</v>
      </c>
      <c r="E699" s="2" t="s">
        <v>1498</v>
      </c>
      <c r="F699" s="2" t="s">
        <v>3698</v>
      </c>
      <c r="G699" s="2" t="s">
        <v>94</v>
      </c>
      <c r="H699" s="2" t="s">
        <v>1891</v>
      </c>
      <c r="I699" s="2" t="s">
        <v>3603</v>
      </c>
      <c r="J699" s="22">
        <v>2</v>
      </c>
    </row>
    <row r="700" spans="1:10" x14ac:dyDescent="0.25">
      <c r="A700" s="18"/>
      <c r="B700" s="2" t="s">
        <v>3047</v>
      </c>
      <c r="C700" s="2" t="s">
        <v>3589</v>
      </c>
      <c r="D700" s="2" t="s">
        <v>485</v>
      </c>
      <c r="E700" s="2" t="s">
        <v>950</v>
      </c>
      <c r="F700" s="2" t="s">
        <v>3698</v>
      </c>
      <c r="G700" s="2" t="s">
        <v>94</v>
      </c>
      <c r="H700" s="2" t="s">
        <v>1891</v>
      </c>
      <c r="I700" s="2" t="s">
        <v>3591</v>
      </c>
      <c r="J700" s="22">
        <v>2</v>
      </c>
    </row>
    <row r="701" spans="1:10" x14ac:dyDescent="0.25">
      <c r="A701" s="18"/>
      <c r="B701" s="2" t="s">
        <v>3043</v>
      </c>
      <c r="C701" s="2" t="s">
        <v>3589</v>
      </c>
      <c r="D701" s="2" t="s">
        <v>485</v>
      </c>
      <c r="E701" s="2" t="s">
        <v>792</v>
      </c>
      <c r="F701" s="2" t="s">
        <v>3698</v>
      </c>
      <c r="G701" s="2" t="s">
        <v>94</v>
      </c>
      <c r="H701" s="2" t="s">
        <v>1891</v>
      </c>
      <c r="I701" s="2" t="s">
        <v>3600</v>
      </c>
      <c r="J701" s="22">
        <v>1</v>
      </c>
    </row>
    <row r="702" spans="1:10" x14ac:dyDescent="0.25">
      <c r="A702" s="18"/>
      <c r="B702" s="2" t="s">
        <v>3018</v>
      </c>
      <c r="C702" s="2" t="s">
        <v>3589</v>
      </c>
      <c r="D702" s="2" t="s">
        <v>485</v>
      </c>
      <c r="E702" s="2" t="s">
        <v>1151</v>
      </c>
      <c r="F702" s="2" t="s">
        <v>3698</v>
      </c>
      <c r="G702" s="2" t="s">
        <v>94</v>
      </c>
      <c r="H702" s="2" t="s">
        <v>1891</v>
      </c>
      <c r="I702" s="2" t="s">
        <v>3582</v>
      </c>
      <c r="J702" s="22">
        <v>2</v>
      </c>
    </row>
    <row r="703" spans="1:10" x14ac:dyDescent="0.25">
      <c r="A703" s="18"/>
      <c r="B703" s="2" t="s">
        <v>4254</v>
      </c>
      <c r="C703" s="2" t="s">
        <v>3589</v>
      </c>
      <c r="D703" s="2" t="s">
        <v>485</v>
      </c>
      <c r="E703" s="2" t="s">
        <v>680</v>
      </c>
      <c r="F703" s="2" t="s">
        <v>3698</v>
      </c>
      <c r="G703" s="2" t="s">
        <v>94</v>
      </c>
      <c r="H703" s="2" t="s">
        <v>1891</v>
      </c>
      <c r="I703" s="2" t="s">
        <v>3635</v>
      </c>
      <c r="J703" s="22">
        <v>2</v>
      </c>
    </row>
    <row r="704" spans="1:10" x14ac:dyDescent="0.25">
      <c r="A704" s="18"/>
      <c r="B704" s="2" t="s">
        <v>4257</v>
      </c>
      <c r="C704" s="2" t="s">
        <v>3589</v>
      </c>
      <c r="D704" s="2" t="s">
        <v>485</v>
      </c>
      <c r="E704" s="2" t="s">
        <v>3568</v>
      </c>
      <c r="F704" s="2" t="s">
        <v>3698</v>
      </c>
      <c r="G704" s="2" t="s">
        <v>94</v>
      </c>
      <c r="H704" s="2" t="s">
        <v>1891</v>
      </c>
      <c r="I704" s="2" t="s">
        <v>3622</v>
      </c>
      <c r="J704" s="22">
        <v>1</v>
      </c>
    </row>
    <row r="705" spans="1:10" x14ac:dyDescent="0.25">
      <c r="A705" s="18"/>
      <c r="B705" s="2" t="s">
        <v>2912</v>
      </c>
      <c r="C705" s="2" t="s">
        <v>3589</v>
      </c>
      <c r="D705" s="2" t="s">
        <v>485</v>
      </c>
      <c r="E705" s="2" t="s">
        <v>1151</v>
      </c>
      <c r="F705" s="2" t="s">
        <v>3698</v>
      </c>
      <c r="G705" s="2" t="s">
        <v>94</v>
      </c>
      <c r="H705" s="2" t="s">
        <v>1891</v>
      </c>
      <c r="I705" s="2" t="s">
        <v>3582</v>
      </c>
      <c r="J705" s="22">
        <v>1</v>
      </c>
    </row>
    <row r="706" spans="1:10" x14ac:dyDescent="0.25">
      <c r="A706" s="18"/>
      <c r="B706" s="2" t="s">
        <v>4332</v>
      </c>
      <c r="C706" s="2" t="s">
        <v>3589</v>
      </c>
      <c r="D706" s="2" t="s">
        <v>485</v>
      </c>
      <c r="E706" s="2" t="s">
        <v>713</v>
      </c>
      <c r="F706" s="2" t="s">
        <v>3698</v>
      </c>
      <c r="G706" s="2" t="s">
        <v>94</v>
      </c>
      <c r="H706" s="2" t="s">
        <v>1891</v>
      </c>
      <c r="I706" s="2" t="s">
        <v>3598</v>
      </c>
      <c r="J706" s="22">
        <v>1</v>
      </c>
    </row>
    <row r="707" spans="1:10" x14ac:dyDescent="0.25">
      <c r="A707" s="18"/>
      <c r="B707" s="2" t="s">
        <v>2711</v>
      </c>
      <c r="C707" s="2" t="s">
        <v>3589</v>
      </c>
      <c r="D707" s="2" t="s">
        <v>485</v>
      </c>
      <c r="E707" s="2" t="s">
        <v>3568</v>
      </c>
      <c r="F707" s="2" t="s">
        <v>3698</v>
      </c>
      <c r="G707" s="2" t="s">
        <v>94</v>
      </c>
      <c r="H707" s="2" t="s">
        <v>1891</v>
      </c>
      <c r="I707" s="2" t="s">
        <v>3622</v>
      </c>
      <c r="J707" s="22">
        <v>2</v>
      </c>
    </row>
    <row r="708" spans="1:10" x14ac:dyDescent="0.25">
      <c r="A708" s="18"/>
      <c r="B708" s="2" t="s">
        <v>4541</v>
      </c>
      <c r="C708" s="2" t="s">
        <v>3589</v>
      </c>
      <c r="D708" s="2" t="s">
        <v>485</v>
      </c>
      <c r="E708" s="2" t="s">
        <v>792</v>
      </c>
      <c r="F708" s="2" t="s">
        <v>3698</v>
      </c>
      <c r="G708" s="2" t="s">
        <v>94</v>
      </c>
      <c r="H708" s="2" t="s">
        <v>1891</v>
      </c>
      <c r="I708" s="2" t="s">
        <v>3600</v>
      </c>
      <c r="J708" s="22">
        <v>8</v>
      </c>
    </row>
    <row r="709" spans="1:10" x14ac:dyDescent="0.25">
      <c r="A709" s="18"/>
      <c r="B709" s="2" t="s">
        <v>2335</v>
      </c>
      <c r="C709" s="2" t="s">
        <v>3589</v>
      </c>
      <c r="D709" s="2" t="s">
        <v>485</v>
      </c>
      <c r="E709" s="2" t="s">
        <v>680</v>
      </c>
      <c r="F709" s="2" t="s">
        <v>3698</v>
      </c>
      <c r="G709" s="2" t="s">
        <v>94</v>
      </c>
      <c r="H709" s="2" t="s">
        <v>1891</v>
      </c>
      <c r="I709" s="2" t="s">
        <v>3635</v>
      </c>
      <c r="J709" s="22">
        <v>1</v>
      </c>
    </row>
    <row r="710" spans="1:10" x14ac:dyDescent="0.25">
      <c r="A710" s="18"/>
      <c r="B710" s="2" t="s">
        <v>4680</v>
      </c>
      <c r="C710" s="2" t="s">
        <v>3589</v>
      </c>
      <c r="D710" s="2" t="s">
        <v>485</v>
      </c>
      <c r="E710" s="2" t="s">
        <v>680</v>
      </c>
      <c r="F710" s="2" t="s">
        <v>3698</v>
      </c>
      <c r="G710" s="2" t="s">
        <v>94</v>
      </c>
      <c r="H710" s="2" t="s">
        <v>1891</v>
      </c>
      <c r="I710" s="2" t="s">
        <v>3635</v>
      </c>
      <c r="J710" s="22">
        <v>1</v>
      </c>
    </row>
    <row r="711" spans="1:10" x14ac:dyDescent="0.25">
      <c r="A711" s="18"/>
      <c r="B711" s="2" t="s">
        <v>4986</v>
      </c>
      <c r="C711" s="2" t="s">
        <v>3589</v>
      </c>
      <c r="D711" s="2" t="s">
        <v>485</v>
      </c>
      <c r="E711" s="2" t="s">
        <v>1033</v>
      </c>
      <c r="F711" s="2" t="s">
        <v>3698</v>
      </c>
      <c r="G711" s="2" t="s">
        <v>94</v>
      </c>
      <c r="H711" s="2" t="s">
        <v>1891</v>
      </c>
      <c r="I711" s="2" t="s">
        <v>3595</v>
      </c>
      <c r="J711" s="22">
        <v>2</v>
      </c>
    </row>
    <row r="712" spans="1:10" x14ac:dyDescent="0.25">
      <c r="A712" s="18"/>
      <c r="B712" s="2" t="s">
        <v>3124</v>
      </c>
      <c r="C712" s="2" t="s">
        <v>3664</v>
      </c>
      <c r="D712" s="2" t="s">
        <v>485</v>
      </c>
      <c r="E712" s="2" t="s">
        <v>1616</v>
      </c>
      <c r="F712" s="2" t="s">
        <v>4538</v>
      </c>
      <c r="G712" s="2" t="s">
        <v>95</v>
      </c>
      <c r="H712" s="2" t="s">
        <v>1891</v>
      </c>
      <c r="I712" s="2" t="s">
        <v>3622</v>
      </c>
      <c r="J712" s="22">
        <v>1</v>
      </c>
    </row>
    <row r="713" spans="1:10" x14ac:dyDescent="0.25">
      <c r="A713" s="18"/>
      <c r="B713" s="2" t="s">
        <v>4537</v>
      </c>
      <c r="C713" s="2" t="s">
        <v>3664</v>
      </c>
      <c r="D713" s="2" t="s">
        <v>485</v>
      </c>
      <c r="E713" s="2" t="s">
        <v>789</v>
      </c>
      <c r="F713" s="2" t="s">
        <v>4538</v>
      </c>
      <c r="G713" s="2" t="s">
        <v>95</v>
      </c>
      <c r="H713" s="2" t="s">
        <v>1891</v>
      </c>
      <c r="I713" s="2" t="s">
        <v>3582</v>
      </c>
      <c r="J713" s="22">
        <v>1</v>
      </c>
    </row>
    <row r="714" spans="1:10" x14ac:dyDescent="0.25">
      <c r="A714" s="18"/>
      <c r="B714" s="2" t="s">
        <v>2414</v>
      </c>
      <c r="C714" s="2" t="s">
        <v>3664</v>
      </c>
      <c r="D714" s="2" t="s">
        <v>485</v>
      </c>
      <c r="E714" s="2" t="s">
        <v>1290</v>
      </c>
      <c r="F714" s="2" t="s">
        <v>4538</v>
      </c>
      <c r="G714" s="2" t="s">
        <v>95</v>
      </c>
      <c r="H714" s="2" t="s">
        <v>1891</v>
      </c>
      <c r="I714" s="2" t="s">
        <v>3683</v>
      </c>
      <c r="J714" s="22">
        <v>1</v>
      </c>
    </row>
    <row r="715" spans="1:10" x14ac:dyDescent="0.25">
      <c r="A715" s="19" t="s">
        <v>1781</v>
      </c>
      <c r="B715" s="2" t="s">
        <v>2606</v>
      </c>
      <c r="C715" s="2" t="s">
        <v>3584</v>
      </c>
      <c r="D715" s="2" t="s">
        <v>485</v>
      </c>
      <c r="E715" s="2" t="s">
        <v>1048</v>
      </c>
      <c r="F715" s="2" t="s">
        <v>5011</v>
      </c>
      <c r="G715" s="2" t="s">
        <v>96</v>
      </c>
      <c r="H715" s="2" t="s">
        <v>1891</v>
      </c>
      <c r="I715" s="2" t="s">
        <v>3598</v>
      </c>
      <c r="J715" s="22">
        <v>1</v>
      </c>
    </row>
    <row r="716" spans="1:10" x14ac:dyDescent="0.25">
      <c r="A716" s="19" t="s">
        <v>1781</v>
      </c>
      <c r="B716" s="2" t="s">
        <v>5013</v>
      </c>
      <c r="C716" s="2" t="s">
        <v>3584</v>
      </c>
      <c r="D716" s="2" t="s">
        <v>485</v>
      </c>
      <c r="E716" s="2" t="s">
        <v>1049</v>
      </c>
      <c r="F716" s="2" t="s">
        <v>5011</v>
      </c>
      <c r="G716" s="2" t="s">
        <v>96</v>
      </c>
      <c r="H716" s="2" t="s">
        <v>1891</v>
      </c>
      <c r="I716" s="2" t="s">
        <v>3591</v>
      </c>
      <c r="J716" s="22">
        <v>1</v>
      </c>
    </row>
    <row r="717" spans="1:10" x14ac:dyDescent="0.25">
      <c r="A717" s="19" t="s">
        <v>1781</v>
      </c>
      <c r="B717" s="2" t="s">
        <v>3182</v>
      </c>
      <c r="C717" s="2" t="s">
        <v>3584</v>
      </c>
      <c r="D717" s="2" t="s">
        <v>485</v>
      </c>
      <c r="E717" s="2" t="s">
        <v>1634</v>
      </c>
      <c r="F717" s="2" t="s">
        <v>4888</v>
      </c>
      <c r="G717" s="2" t="s">
        <v>97</v>
      </c>
      <c r="H717" s="2" t="s">
        <v>1891</v>
      </c>
      <c r="I717" s="2" t="s">
        <v>3591</v>
      </c>
      <c r="J717" s="22">
        <v>1</v>
      </c>
    </row>
    <row r="718" spans="1:10" x14ac:dyDescent="0.25">
      <c r="A718" s="18"/>
      <c r="B718" s="2" t="s">
        <v>3781</v>
      </c>
      <c r="C718" s="2" t="s">
        <v>3736</v>
      </c>
      <c r="D718" s="2" t="s">
        <v>485</v>
      </c>
      <c r="E718" s="2" t="s">
        <v>505</v>
      </c>
      <c r="F718" s="2" t="s">
        <v>3782</v>
      </c>
      <c r="G718" s="2" t="s">
        <v>98</v>
      </c>
      <c r="H718" s="2" t="s">
        <v>1891</v>
      </c>
      <c r="I718" s="2" t="s">
        <v>3598</v>
      </c>
      <c r="J718" s="22">
        <v>1</v>
      </c>
    </row>
    <row r="719" spans="1:10" x14ac:dyDescent="0.25">
      <c r="A719" s="18"/>
      <c r="B719" s="2" t="s">
        <v>3817</v>
      </c>
      <c r="C719" s="2" t="s">
        <v>3736</v>
      </c>
      <c r="D719" s="2" t="s">
        <v>485</v>
      </c>
      <c r="E719" s="2" t="s">
        <v>517</v>
      </c>
      <c r="F719" s="2" t="s">
        <v>3818</v>
      </c>
      <c r="G719" s="2" t="s">
        <v>99</v>
      </c>
      <c r="H719" s="2" t="s">
        <v>1891</v>
      </c>
      <c r="I719" s="2" t="s">
        <v>3603</v>
      </c>
      <c r="J719" s="22">
        <v>1</v>
      </c>
    </row>
    <row r="720" spans="1:10" x14ac:dyDescent="0.25">
      <c r="A720" s="18"/>
      <c r="B720" s="2" t="s">
        <v>3461</v>
      </c>
      <c r="C720" s="2" t="s">
        <v>3736</v>
      </c>
      <c r="D720" s="2" t="s">
        <v>485</v>
      </c>
      <c r="E720" s="2" t="s">
        <v>1738</v>
      </c>
      <c r="F720" s="2" t="s">
        <v>2211</v>
      </c>
      <c r="G720" s="2" t="s">
        <v>100</v>
      </c>
      <c r="H720" s="2" t="s">
        <v>1891</v>
      </c>
      <c r="I720" s="2" t="s">
        <v>3603</v>
      </c>
      <c r="J720" s="22">
        <v>1</v>
      </c>
    </row>
    <row r="721" spans="1:10" x14ac:dyDescent="0.25">
      <c r="A721" s="18"/>
      <c r="B721" s="2" t="s">
        <v>3367</v>
      </c>
      <c r="C721" s="2" t="s">
        <v>3736</v>
      </c>
      <c r="D721" s="2" t="s">
        <v>485</v>
      </c>
      <c r="E721" s="2" t="s">
        <v>1707</v>
      </c>
      <c r="F721" s="2" t="s">
        <v>2211</v>
      </c>
      <c r="G721" s="2" t="s">
        <v>100</v>
      </c>
      <c r="H721" s="2" t="s">
        <v>1891</v>
      </c>
      <c r="I721" s="2" t="s">
        <v>3591</v>
      </c>
      <c r="J721" s="22">
        <v>1</v>
      </c>
    </row>
    <row r="722" spans="1:10" x14ac:dyDescent="0.25">
      <c r="A722" s="18"/>
      <c r="B722" s="2" t="s">
        <v>3234</v>
      </c>
      <c r="C722" s="2" t="s">
        <v>3736</v>
      </c>
      <c r="D722" s="2" t="s">
        <v>485</v>
      </c>
      <c r="E722" s="2" t="s">
        <v>1655</v>
      </c>
      <c r="F722" s="2" t="s">
        <v>2211</v>
      </c>
      <c r="G722" s="2" t="s">
        <v>100</v>
      </c>
      <c r="H722" s="2" t="s">
        <v>1891</v>
      </c>
      <c r="I722" s="2" t="s">
        <v>3595</v>
      </c>
      <c r="J722" s="22">
        <v>1</v>
      </c>
    </row>
    <row r="723" spans="1:10" x14ac:dyDescent="0.25">
      <c r="A723" s="18"/>
      <c r="B723" s="2" t="s">
        <v>2943</v>
      </c>
      <c r="C723" s="2" t="s">
        <v>3736</v>
      </c>
      <c r="D723" s="2" t="s">
        <v>485</v>
      </c>
      <c r="E723" s="2" t="s">
        <v>1181</v>
      </c>
      <c r="F723" s="2" t="s">
        <v>2211</v>
      </c>
      <c r="G723" s="2" t="s">
        <v>100</v>
      </c>
      <c r="H723" s="2" t="s">
        <v>1891</v>
      </c>
      <c r="I723" s="2" t="s">
        <v>3622</v>
      </c>
      <c r="J723" s="22">
        <v>1</v>
      </c>
    </row>
    <row r="724" spans="1:10" x14ac:dyDescent="0.25">
      <c r="A724" s="18"/>
      <c r="B724" s="2" t="s">
        <v>2874</v>
      </c>
      <c r="C724" s="2" t="s">
        <v>3736</v>
      </c>
      <c r="D724" s="2" t="s">
        <v>485</v>
      </c>
      <c r="E724" s="2" t="s">
        <v>1495</v>
      </c>
      <c r="F724" s="2" t="s">
        <v>2211</v>
      </c>
      <c r="G724" s="2" t="s">
        <v>100</v>
      </c>
      <c r="H724" s="2" t="s">
        <v>1891</v>
      </c>
      <c r="I724" s="2" t="s">
        <v>3582</v>
      </c>
      <c r="J724" s="22">
        <v>1</v>
      </c>
    </row>
    <row r="725" spans="1:10" x14ac:dyDescent="0.25">
      <c r="A725" s="18"/>
      <c r="B725" s="2" t="s">
        <v>2840</v>
      </c>
      <c r="C725" s="2" t="s">
        <v>3736</v>
      </c>
      <c r="D725" s="2" t="s">
        <v>485</v>
      </c>
      <c r="E725" s="2" t="s">
        <v>1495</v>
      </c>
      <c r="F725" s="2" t="s">
        <v>2211</v>
      </c>
      <c r="G725" s="2" t="s">
        <v>100</v>
      </c>
      <c r="H725" s="2" t="s">
        <v>1891</v>
      </c>
      <c r="I725" s="2" t="s">
        <v>3582</v>
      </c>
      <c r="J725" s="22">
        <v>1</v>
      </c>
    </row>
    <row r="726" spans="1:10" x14ac:dyDescent="0.25">
      <c r="A726" s="18"/>
      <c r="B726" s="2" t="s">
        <v>2210</v>
      </c>
      <c r="C726" s="2" t="s">
        <v>3736</v>
      </c>
      <c r="D726" s="2" t="s">
        <v>485</v>
      </c>
      <c r="E726" s="2" t="s">
        <v>1181</v>
      </c>
      <c r="F726" s="2" t="s">
        <v>2211</v>
      </c>
      <c r="G726" s="2" t="s">
        <v>100</v>
      </c>
      <c r="H726" s="2" t="s">
        <v>1891</v>
      </c>
      <c r="I726" s="2" t="s">
        <v>3622</v>
      </c>
      <c r="J726" s="22">
        <v>1</v>
      </c>
    </row>
    <row r="727" spans="1:10" x14ac:dyDescent="0.25">
      <c r="A727" s="19" t="s">
        <v>1781</v>
      </c>
      <c r="B727" s="2" t="s">
        <v>3369</v>
      </c>
      <c r="C727" s="2" t="s">
        <v>3717</v>
      </c>
      <c r="D727" s="2" t="s">
        <v>485</v>
      </c>
      <c r="E727" s="2" t="s">
        <v>1710</v>
      </c>
      <c r="F727" s="2" t="s">
        <v>3370</v>
      </c>
      <c r="G727" s="2" t="s">
        <v>159</v>
      </c>
      <c r="H727" s="2" t="s">
        <v>1891</v>
      </c>
      <c r="I727" s="2" t="s">
        <v>3603</v>
      </c>
      <c r="J727" s="22">
        <v>1</v>
      </c>
    </row>
    <row r="728" spans="1:10" x14ac:dyDescent="0.25">
      <c r="A728" s="18"/>
      <c r="B728" s="2" t="s">
        <v>4163</v>
      </c>
      <c r="C728" s="2" t="s">
        <v>3580</v>
      </c>
      <c r="D728" s="2" t="s">
        <v>485</v>
      </c>
      <c r="E728" s="2" t="s">
        <v>637</v>
      </c>
      <c r="F728" s="2" t="s">
        <v>4164</v>
      </c>
      <c r="G728" s="2" t="s">
        <v>178</v>
      </c>
      <c r="H728" s="2" t="s">
        <v>1891</v>
      </c>
      <c r="I728" s="2" t="s">
        <v>3595</v>
      </c>
      <c r="J728" s="22">
        <v>1</v>
      </c>
    </row>
    <row r="729" spans="1:10" x14ac:dyDescent="0.25">
      <c r="A729" s="19" t="s">
        <v>1781</v>
      </c>
      <c r="B729" s="2" t="s">
        <v>2959</v>
      </c>
      <c r="C729" s="2" t="s">
        <v>3589</v>
      </c>
      <c r="D729" s="2" t="s">
        <v>485</v>
      </c>
      <c r="E729" s="2" t="s">
        <v>754</v>
      </c>
      <c r="F729" s="2" t="s">
        <v>3685</v>
      </c>
      <c r="G729" s="2" t="s">
        <v>179</v>
      </c>
      <c r="H729" s="2" t="s">
        <v>1891</v>
      </c>
      <c r="I729" s="2" t="s">
        <v>3622</v>
      </c>
      <c r="J729" s="22">
        <v>1</v>
      </c>
    </row>
    <row r="730" spans="1:10" x14ac:dyDescent="0.25">
      <c r="A730" s="19" t="s">
        <v>1781</v>
      </c>
      <c r="B730" s="2" t="s">
        <v>4536</v>
      </c>
      <c r="C730" s="2" t="s">
        <v>3589</v>
      </c>
      <c r="D730" s="2" t="s">
        <v>485</v>
      </c>
      <c r="E730" s="2" t="s">
        <v>580</v>
      </c>
      <c r="F730" s="2" t="s">
        <v>3685</v>
      </c>
      <c r="G730" s="2" t="s">
        <v>179</v>
      </c>
      <c r="H730" s="2" t="s">
        <v>1891</v>
      </c>
      <c r="I730" s="2" t="s">
        <v>3582</v>
      </c>
      <c r="J730" s="22">
        <v>1</v>
      </c>
    </row>
    <row r="731" spans="1:10" x14ac:dyDescent="0.25">
      <c r="A731" s="19" t="s">
        <v>1781</v>
      </c>
      <c r="B731" s="2" t="s">
        <v>5133</v>
      </c>
      <c r="C731" s="2" t="s">
        <v>3589</v>
      </c>
      <c r="D731" s="2" t="s">
        <v>485</v>
      </c>
      <c r="E731" s="2" t="s">
        <v>1126</v>
      </c>
      <c r="F731" s="2" t="s">
        <v>3685</v>
      </c>
      <c r="G731" s="2" t="s">
        <v>179</v>
      </c>
      <c r="H731" s="2" t="s">
        <v>1891</v>
      </c>
      <c r="I731" s="2" t="s">
        <v>3683</v>
      </c>
      <c r="J731" s="22">
        <v>1</v>
      </c>
    </row>
    <row r="732" spans="1:10" x14ac:dyDescent="0.25">
      <c r="A732" s="19" t="s">
        <v>1781</v>
      </c>
      <c r="B732" s="2" t="s">
        <v>4026</v>
      </c>
      <c r="C732" s="2" t="s">
        <v>3589</v>
      </c>
      <c r="D732" s="2" t="s">
        <v>485</v>
      </c>
      <c r="E732" s="2" t="s">
        <v>754</v>
      </c>
      <c r="F732" s="2" t="s">
        <v>3685</v>
      </c>
      <c r="G732" s="2" t="s">
        <v>179</v>
      </c>
      <c r="H732" s="2" t="s">
        <v>1891</v>
      </c>
      <c r="I732" s="2" t="s">
        <v>3622</v>
      </c>
      <c r="J732" s="22">
        <v>1</v>
      </c>
    </row>
    <row r="733" spans="1:10" x14ac:dyDescent="0.25">
      <c r="A733" s="19" t="s">
        <v>1781</v>
      </c>
      <c r="B733" s="2" t="s">
        <v>5110</v>
      </c>
      <c r="C733" s="2" t="s">
        <v>3589</v>
      </c>
      <c r="D733" s="2" t="s">
        <v>485</v>
      </c>
      <c r="E733" s="2" t="s">
        <v>1039</v>
      </c>
      <c r="F733" s="2" t="s">
        <v>3685</v>
      </c>
      <c r="G733" s="2" t="s">
        <v>179</v>
      </c>
      <c r="H733" s="2" t="s">
        <v>1891</v>
      </c>
      <c r="I733" s="2" t="s">
        <v>3600</v>
      </c>
      <c r="J733" s="22">
        <v>1</v>
      </c>
    </row>
    <row r="734" spans="1:10" x14ac:dyDescent="0.25">
      <c r="A734" s="19" t="s">
        <v>1781</v>
      </c>
      <c r="B734" s="2" t="s">
        <v>3690</v>
      </c>
      <c r="C734" s="2" t="s">
        <v>3589</v>
      </c>
      <c r="D734" s="2" t="s">
        <v>485</v>
      </c>
      <c r="E734" s="2" t="s">
        <v>1039</v>
      </c>
      <c r="F734" s="2" t="s">
        <v>3685</v>
      </c>
      <c r="G734" s="2" t="s">
        <v>179</v>
      </c>
      <c r="H734" s="2" t="s">
        <v>1891</v>
      </c>
      <c r="I734" s="2" t="s">
        <v>3600</v>
      </c>
      <c r="J734" s="22">
        <v>1</v>
      </c>
    </row>
    <row r="735" spans="1:10" x14ac:dyDescent="0.25">
      <c r="A735" s="19" t="s">
        <v>1781</v>
      </c>
      <c r="B735" s="2" t="s">
        <v>3522</v>
      </c>
      <c r="C735" s="2" t="s">
        <v>3589</v>
      </c>
      <c r="D735" s="2" t="s">
        <v>485</v>
      </c>
      <c r="E735" s="2" t="s">
        <v>1156</v>
      </c>
      <c r="F735" s="2" t="s">
        <v>3756</v>
      </c>
      <c r="G735" s="2" t="s">
        <v>180</v>
      </c>
      <c r="H735" s="2" t="s">
        <v>1891</v>
      </c>
      <c r="I735" s="2" t="s">
        <v>3595</v>
      </c>
      <c r="J735" s="22">
        <v>1</v>
      </c>
    </row>
    <row r="736" spans="1:10" x14ac:dyDescent="0.25">
      <c r="A736" s="19" t="s">
        <v>1781</v>
      </c>
      <c r="B736" s="2" t="s">
        <v>4323</v>
      </c>
      <c r="C736" s="2" t="s">
        <v>3589</v>
      </c>
      <c r="D736" s="2" t="s">
        <v>485</v>
      </c>
      <c r="E736" s="2" t="s">
        <v>1745</v>
      </c>
      <c r="F736" s="2" t="s">
        <v>3756</v>
      </c>
      <c r="G736" s="2" t="s">
        <v>180</v>
      </c>
      <c r="H736" s="2" t="s">
        <v>1891</v>
      </c>
      <c r="I736" s="2" t="s">
        <v>3635</v>
      </c>
      <c r="J736" s="22">
        <v>2</v>
      </c>
    </row>
    <row r="737" spans="1:10" x14ac:dyDescent="0.25">
      <c r="A737" s="19" t="s">
        <v>1781</v>
      </c>
      <c r="B737" s="2" t="s">
        <v>4323</v>
      </c>
      <c r="C737" s="2" t="s">
        <v>3589</v>
      </c>
      <c r="D737" s="2" t="s">
        <v>485</v>
      </c>
      <c r="E737" s="2" t="s">
        <v>1189</v>
      </c>
      <c r="F737" s="2" t="s">
        <v>3756</v>
      </c>
      <c r="G737" s="2" t="s">
        <v>180</v>
      </c>
      <c r="H737" s="2" t="s">
        <v>1891</v>
      </c>
      <c r="I737" s="2" t="s">
        <v>3622</v>
      </c>
      <c r="J737" s="22">
        <v>1</v>
      </c>
    </row>
    <row r="738" spans="1:10" x14ac:dyDescent="0.25">
      <c r="A738" s="19" t="s">
        <v>1781</v>
      </c>
      <c r="B738" s="2" t="s">
        <v>2886</v>
      </c>
      <c r="C738" s="2" t="s">
        <v>3589</v>
      </c>
      <c r="D738" s="2" t="s">
        <v>485</v>
      </c>
      <c r="E738" s="2" t="s">
        <v>1189</v>
      </c>
      <c r="F738" s="2" t="s">
        <v>3756</v>
      </c>
      <c r="G738" s="2" t="s">
        <v>180</v>
      </c>
      <c r="H738" s="2" t="s">
        <v>1891</v>
      </c>
      <c r="I738" s="2" t="s">
        <v>3622</v>
      </c>
      <c r="J738" s="22">
        <v>1</v>
      </c>
    </row>
    <row r="739" spans="1:10" x14ac:dyDescent="0.25">
      <c r="A739" s="19" t="s">
        <v>1781</v>
      </c>
      <c r="B739" s="2" t="s">
        <v>4323</v>
      </c>
      <c r="C739" s="2" t="s">
        <v>3589</v>
      </c>
      <c r="D739" s="2" t="s">
        <v>485</v>
      </c>
      <c r="E739" s="2" t="s">
        <v>498</v>
      </c>
      <c r="F739" s="2" t="s">
        <v>3756</v>
      </c>
      <c r="G739" s="2" t="s">
        <v>180</v>
      </c>
      <c r="H739" s="2" t="s">
        <v>1891</v>
      </c>
      <c r="I739" s="2" t="s">
        <v>3591</v>
      </c>
      <c r="J739" s="22">
        <v>1</v>
      </c>
    </row>
    <row r="740" spans="1:10" x14ac:dyDescent="0.25">
      <c r="A740" s="19" t="s">
        <v>1781</v>
      </c>
      <c r="B740" s="2" t="s">
        <v>4323</v>
      </c>
      <c r="C740" s="2" t="s">
        <v>3589</v>
      </c>
      <c r="D740" s="2" t="s">
        <v>485</v>
      </c>
      <c r="E740" s="2" t="s">
        <v>1358</v>
      </c>
      <c r="F740" s="2" t="s">
        <v>3756</v>
      </c>
      <c r="G740" s="2" t="s">
        <v>180</v>
      </c>
      <c r="H740" s="2" t="s">
        <v>1891</v>
      </c>
      <c r="I740" s="2" t="s">
        <v>3598</v>
      </c>
      <c r="J740" s="22">
        <v>1</v>
      </c>
    </row>
    <row r="741" spans="1:10" x14ac:dyDescent="0.25">
      <c r="A741" s="19" t="s">
        <v>1781</v>
      </c>
      <c r="B741" s="2" t="s">
        <v>4323</v>
      </c>
      <c r="C741" s="2" t="s">
        <v>3589</v>
      </c>
      <c r="D741" s="2" t="s">
        <v>485</v>
      </c>
      <c r="E741" s="2" t="s">
        <v>1241</v>
      </c>
      <c r="F741" s="2" t="s">
        <v>3756</v>
      </c>
      <c r="G741" s="2" t="s">
        <v>180</v>
      </c>
      <c r="H741" s="2" t="s">
        <v>1891</v>
      </c>
      <c r="I741" s="2" t="s">
        <v>3597</v>
      </c>
      <c r="J741" s="22">
        <v>1</v>
      </c>
    </row>
    <row r="742" spans="1:10" x14ac:dyDescent="0.25">
      <c r="A742" s="19" t="s">
        <v>1781</v>
      </c>
      <c r="B742" s="2" t="s">
        <v>4323</v>
      </c>
      <c r="C742" s="2" t="s">
        <v>3589</v>
      </c>
      <c r="D742" s="2" t="s">
        <v>485</v>
      </c>
      <c r="E742" s="2" t="s">
        <v>1156</v>
      </c>
      <c r="F742" s="2" t="s">
        <v>3756</v>
      </c>
      <c r="G742" s="2" t="s">
        <v>180</v>
      </c>
      <c r="H742" s="2" t="s">
        <v>1891</v>
      </c>
      <c r="I742" s="2" t="s">
        <v>3595</v>
      </c>
      <c r="J742" s="22">
        <v>1</v>
      </c>
    </row>
    <row r="743" spans="1:10" x14ac:dyDescent="0.25">
      <c r="A743" s="18"/>
      <c r="B743" s="2" t="s">
        <v>3469</v>
      </c>
      <c r="C743" s="2" t="s">
        <v>3589</v>
      </c>
      <c r="D743" s="2" t="s">
        <v>485</v>
      </c>
      <c r="E743" s="2" t="s">
        <v>656</v>
      </c>
      <c r="F743" s="2" t="s">
        <v>4213</v>
      </c>
      <c r="G743" s="2" t="s">
        <v>180</v>
      </c>
      <c r="H743" s="2" t="s">
        <v>1891</v>
      </c>
      <c r="I743" s="2" t="s">
        <v>3635</v>
      </c>
      <c r="J743" s="22">
        <v>1</v>
      </c>
    </row>
    <row r="744" spans="1:10" x14ac:dyDescent="0.25">
      <c r="A744" s="18"/>
      <c r="B744" s="2" t="s">
        <v>4212</v>
      </c>
      <c r="C744" s="2" t="s">
        <v>3589</v>
      </c>
      <c r="D744" s="2" t="s">
        <v>485</v>
      </c>
      <c r="E744" s="2" t="s">
        <v>655</v>
      </c>
      <c r="F744" s="2" t="s">
        <v>4213</v>
      </c>
      <c r="G744" s="2" t="s">
        <v>180</v>
      </c>
      <c r="H744" s="2" t="s">
        <v>1891</v>
      </c>
      <c r="I744" s="2" t="s">
        <v>3622</v>
      </c>
      <c r="J744" s="22">
        <v>1</v>
      </c>
    </row>
    <row r="745" spans="1:10" x14ac:dyDescent="0.25">
      <c r="A745" s="18"/>
      <c r="B745" s="2" t="s">
        <v>4214</v>
      </c>
      <c r="C745" s="2" t="s">
        <v>3589</v>
      </c>
      <c r="D745" s="2" t="s">
        <v>485</v>
      </c>
      <c r="E745" s="2" t="s">
        <v>656</v>
      </c>
      <c r="F745" s="2" t="s">
        <v>4213</v>
      </c>
      <c r="G745" s="2" t="s">
        <v>180</v>
      </c>
      <c r="H745" s="2" t="s">
        <v>1891</v>
      </c>
      <c r="I745" s="2" t="s">
        <v>3635</v>
      </c>
      <c r="J745" s="22">
        <v>1</v>
      </c>
    </row>
    <row r="746" spans="1:10" x14ac:dyDescent="0.25">
      <c r="A746" s="18"/>
      <c r="B746" s="2" t="s">
        <v>4214</v>
      </c>
      <c r="C746" s="2" t="s">
        <v>3589</v>
      </c>
      <c r="D746" s="2" t="s">
        <v>485</v>
      </c>
      <c r="E746" s="2" t="s">
        <v>665</v>
      </c>
      <c r="F746" s="2" t="s">
        <v>4213</v>
      </c>
      <c r="G746" s="2" t="s">
        <v>180</v>
      </c>
      <c r="H746" s="2" t="s">
        <v>1891</v>
      </c>
      <c r="I746" s="2" t="s">
        <v>3582</v>
      </c>
      <c r="J746" s="22">
        <v>1</v>
      </c>
    </row>
    <row r="747" spans="1:10" x14ac:dyDescent="0.25">
      <c r="A747" s="18"/>
      <c r="B747" s="2" t="s">
        <v>4323</v>
      </c>
      <c r="C747" s="2" t="s">
        <v>3589</v>
      </c>
      <c r="D747" s="2" t="s">
        <v>485</v>
      </c>
      <c r="E747" s="2" t="s">
        <v>1456</v>
      </c>
      <c r="F747" s="2" t="s">
        <v>4213</v>
      </c>
      <c r="G747" s="2" t="s">
        <v>180</v>
      </c>
      <c r="H747" s="2" t="s">
        <v>1891</v>
      </c>
      <c r="I747" s="2" t="s">
        <v>3600</v>
      </c>
      <c r="J747" s="22">
        <v>1</v>
      </c>
    </row>
    <row r="748" spans="1:10" x14ac:dyDescent="0.25">
      <c r="A748" s="18"/>
      <c r="B748" s="2" t="s">
        <v>4214</v>
      </c>
      <c r="C748" s="2" t="s">
        <v>3589</v>
      </c>
      <c r="D748" s="2" t="s">
        <v>485</v>
      </c>
      <c r="E748" s="2" t="s">
        <v>763</v>
      </c>
      <c r="F748" s="2" t="s">
        <v>4213</v>
      </c>
      <c r="G748" s="2" t="s">
        <v>180</v>
      </c>
      <c r="H748" s="2" t="s">
        <v>1891</v>
      </c>
      <c r="I748" s="2" t="s">
        <v>3595</v>
      </c>
      <c r="J748" s="22">
        <v>2</v>
      </c>
    </row>
    <row r="749" spans="1:10" x14ac:dyDescent="0.25">
      <c r="A749" s="18"/>
      <c r="B749" s="2" t="s">
        <v>2359</v>
      </c>
      <c r="C749" s="2" t="s">
        <v>3589</v>
      </c>
      <c r="D749" s="2" t="s">
        <v>485</v>
      </c>
      <c r="E749" s="2" t="s">
        <v>1261</v>
      </c>
      <c r="F749" s="2" t="s">
        <v>4213</v>
      </c>
      <c r="G749" s="2" t="s">
        <v>180</v>
      </c>
      <c r="H749" s="2" t="s">
        <v>1891</v>
      </c>
      <c r="I749" s="2" t="s">
        <v>3603</v>
      </c>
      <c r="J749" s="22">
        <v>1</v>
      </c>
    </row>
    <row r="750" spans="1:10" x14ac:dyDescent="0.25">
      <c r="A750" s="18"/>
      <c r="B750" s="2" t="s">
        <v>3690</v>
      </c>
      <c r="C750" s="2" t="s">
        <v>3589</v>
      </c>
      <c r="D750" s="2" t="s">
        <v>485</v>
      </c>
      <c r="E750" s="2" t="s">
        <v>656</v>
      </c>
      <c r="F750" s="2" t="s">
        <v>4213</v>
      </c>
      <c r="G750" s="2" t="s">
        <v>180</v>
      </c>
      <c r="H750" s="2" t="s">
        <v>1891</v>
      </c>
      <c r="I750" s="2" t="s">
        <v>3635</v>
      </c>
      <c r="J750" s="22">
        <v>1</v>
      </c>
    </row>
    <row r="751" spans="1:10" x14ac:dyDescent="0.25">
      <c r="A751" s="19" t="s">
        <v>1781</v>
      </c>
      <c r="B751" s="2" t="s">
        <v>3839</v>
      </c>
      <c r="C751" s="2" t="s">
        <v>3584</v>
      </c>
      <c r="D751" s="2" t="s">
        <v>485</v>
      </c>
      <c r="E751" s="2" t="s">
        <v>1621</v>
      </c>
      <c r="F751" s="2" t="s">
        <v>4098</v>
      </c>
      <c r="G751" s="2" t="s">
        <v>181</v>
      </c>
      <c r="H751" s="2" t="s">
        <v>1891</v>
      </c>
      <c r="I751" s="2" t="s">
        <v>3635</v>
      </c>
      <c r="J751" s="22">
        <v>2</v>
      </c>
    </row>
    <row r="752" spans="1:10" x14ac:dyDescent="0.25">
      <c r="A752" s="19" t="s">
        <v>1781</v>
      </c>
      <c r="B752" s="2" t="s">
        <v>3839</v>
      </c>
      <c r="C752" s="2" t="s">
        <v>3584</v>
      </c>
      <c r="D752" s="2" t="s">
        <v>485</v>
      </c>
      <c r="E752" s="2" t="s">
        <v>822</v>
      </c>
      <c r="F752" s="2" t="s">
        <v>4098</v>
      </c>
      <c r="G752" s="2" t="s">
        <v>181</v>
      </c>
      <c r="H752" s="2" t="s">
        <v>1891</v>
      </c>
      <c r="I752" s="2" t="s">
        <v>3582</v>
      </c>
      <c r="J752" s="22">
        <v>1</v>
      </c>
    </row>
    <row r="753" spans="1:10" x14ac:dyDescent="0.25">
      <c r="A753" s="19" t="s">
        <v>1781</v>
      </c>
      <c r="B753" s="2" t="s">
        <v>2531</v>
      </c>
      <c r="C753" s="2" t="s">
        <v>3584</v>
      </c>
      <c r="D753" s="2" t="s">
        <v>485</v>
      </c>
      <c r="E753" s="2" t="s">
        <v>615</v>
      </c>
      <c r="F753" s="2" t="s">
        <v>4098</v>
      </c>
      <c r="G753" s="2" t="s">
        <v>181</v>
      </c>
      <c r="H753" s="2" t="s">
        <v>1891</v>
      </c>
      <c r="I753" s="2" t="s">
        <v>3603</v>
      </c>
      <c r="J753" s="22">
        <v>1</v>
      </c>
    </row>
    <row r="754" spans="1:10" x14ac:dyDescent="0.25">
      <c r="A754" s="19" t="s">
        <v>1781</v>
      </c>
      <c r="B754" s="2" t="s">
        <v>4162</v>
      </c>
      <c r="C754" s="2" t="s">
        <v>3584</v>
      </c>
      <c r="D754" s="2" t="s">
        <v>485</v>
      </c>
      <c r="E754" s="2" t="s">
        <v>1343</v>
      </c>
      <c r="F754" s="2" t="s">
        <v>4098</v>
      </c>
      <c r="G754" s="2" t="s">
        <v>181</v>
      </c>
      <c r="H754" s="2" t="s">
        <v>1891</v>
      </c>
      <c r="I754" s="2" t="s">
        <v>3622</v>
      </c>
      <c r="J754" s="22">
        <v>1</v>
      </c>
    </row>
    <row r="755" spans="1:10" x14ac:dyDescent="0.25">
      <c r="A755" s="19" t="s">
        <v>1781</v>
      </c>
      <c r="B755" s="2" t="s">
        <v>4162</v>
      </c>
      <c r="C755" s="2" t="s">
        <v>3584</v>
      </c>
      <c r="D755" s="2" t="s">
        <v>485</v>
      </c>
      <c r="E755" s="2" t="s">
        <v>822</v>
      </c>
      <c r="F755" s="2" t="s">
        <v>4098</v>
      </c>
      <c r="G755" s="2" t="s">
        <v>181</v>
      </c>
      <c r="H755" s="2" t="s">
        <v>1891</v>
      </c>
      <c r="I755" s="2" t="s">
        <v>3582</v>
      </c>
      <c r="J755" s="22">
        <v>1</v>
      </c>
    </row>
    <row r="756" spans="1:10" x14ac:dyDescent="0.25">
      <c r="A756" s="19" t="s">
        <v>1781</v>
      </c>
      <c r="B756" s="2" t="s">
        <v>3324</v>
      </c>
      <c r="C756" s="2" t="s">
        <v>3654</v>
      </c>
      <c r="D756" s="2" t="s">
        <v>485</v>
      </c>
      <c r="E756" s="2" t="s">
        <v>1690</v>
      </c>
      <c r="F756" s="2" t="s">
        <v>4129</v>
      </c>
      <c r="G756" s="2" t="s">
        <v>182</v>
      </c>
      <c r="H756" s="2" t="s">
        <v>1891</v>
      </c>
      <c r="I756" s="2" t="s">
        <v>3591</v>
      </c>
      <c r="J756" s="22">
        <v>2</v>
      </c>
    </row>
    <row r="757" spans="1:10" x14ac:dyDescent="0.25">
      <c r="A757" s="19" t="s">
        <v>1781</v>
      </c>
      <c r="B757" s="2" t="s">
        <v>3237</v>
      </c>
      <c r="C757" s="2" t="s">
        <v>3654</v>
      </c>
      <c r="D757" s="2" t="s">
        <v>485</v>
      </c>
      <c r="E757" s="2" t="s">
        <v>835</v>
      </c>
      <c r="F757" s="2" t="s">
        <v>4129</v>
      </c>
      <c r="G757" s="2" t="s">
        <v>182</v>
      </c>
      <c r="H757" s="2" t="s">
        <v>1891</v>
      </c>
      <c r="I757" s="2" t="s">
        <v>3635</v>
      </c>
      <c r="J757" s="22">
        <v>1</v>
      </c>
    </row>
    <row r="758" spans="1:10" x14ac:dyDescent="0.25">
      <c r="A758" s="19" t="s">
        <v>1781</v>
      </c>
      <c r="B758" s="2" t="s">
        <v>4128</v>
      </c>
      <c r="C758" s="2" t="s">
        <v>3654</v>
      </c>
      <c r="D758" s="2" t="s">
        <v>485</v>
      </c>
      <c r="E758" s="2" t="s">
        <v>627</v>
      </c>
      <c r="F758" s="2" t="s">
        <v>4129</v>
      </c>
      <c r="G758" s="2" t="s">
        <v>182</v>
      </c>
      <c r="H758" s="2" t="s">
        <v>1891</v>
      </c>
      <c r="I758" s="2" t="s">
        <v>3600</v>
      </c>
      <c r="J758" s="22">
        <v>1</v>
      </c>
    </row>
    <row r="759" spans="1:10" x14ac:dyDescent="0.25">
      <c r="A759" s="19" t="s">
        <v>1781</v>
      </c>
      <c r="B759" s="2" t="s">
        <v>2624</v>
      </c>
      <c r="C759" s="2" t="s">
        <v>3654</v>
      </c>
      <c r="D759" s="2" t="s">
        <v>485</v>
      </c>
      <c r="E759" s="2" t="s">
        <v>1396</v>
      </c>
      <c r="F759" s="2" t="s">
        <v>4129</v>
      </c>
      <c r="G759" s="2" t="s">
        <v>182</v>
      </c>
      <c r="H759" s="2" t="s">
        <v>1891</v>
      </c>
      <c r="I759" s="2" t="s">
        <v>3582</v>
      </c>
      <c r="J759" s="22">
        <v>1</v>
      </c>
    </row>
    <row r="760" spans="1:10" x14ac:dyDescent="0.25">
      <c r="A760" s="19" t="s">
        <v>1781</v>
      </c>
      <c r="B760" s="2" t="s">
        <v>4631</v>
      </c>
      <c r="C760" s="2" t="s">
        <v>3654</v>
      </c>
      <c r="D760" s="2" t="s">
        <v>485</v>
      </c>
      <c r="E760" s="2" t="s">
        <v>834</v>
      </c>
      <c r="F760" s="2" t="s">
        <v>4129</v>
      </c>
      <c r="G760" s="2" t="s">
        <v>182</v>
      </c>
      <c r="H760" s="2" t="s">
        <v>1891</v>
      </c>
      <c r="I760" s="2" t="s">
        <v>3622</v>
      </c>
      <c r="J760" s="22">
        <v>2</v>
      </c>
    </row>
    <row r="761" spans="1:10" x14ac:dyDescent="0.25">
      <c r="A761" s="19" t="s">
        <v>1781</v>
      </c>
      <c r="B761" s="2" t="s">
        <v>4632</v>
      </c>
      <c r="C761" s="2" t="s">
        <v>3654</v>
      </c>
      <c r="D761" s="2" t="s">
        <v>485</v>
      </c>
      <c r="E761" s="2" t="s">
        <v>835</v>
      </c>
      <c r="F761" s="2" t="s">
        <v>4129</v>
      </c>
      <c r="G761" s="2" t="s">
        <v>182</v>
      </c>
      <c r="H761" s="2" t="s">
        <v>1891</v>
      </c>
      <c r="I761" s="2" t="s">
        <v>3635</v>
      </c>
      <c r="J761" s="22">
        <v>1</v>
      </c>
    </row>
    <row r="762" spans="1:10" x14ac:dyDescent="0.25">
      <c r="A762" s="19" t="s">
        <v>1781</v>
      </c>
      <c r="B762" s="2" t="s">
        <v>2493</v>
      </c>
      <c r="C762" s="2" t="s">
        <v>3589</v>
      </c>
      <c r="D762" s="2" t="s">
        <v>485</v>
      </c>
      <c r="E762" s="2" t="s">
        <v>1330</v>
      </c>
      <c r="F762" s="2" t="s">
        <v>3642</v>
      </c>
      <c r="G762" s="2" t="s">
        <v>183</v>
      </c>
      <c r="H762" s="2" t="s">
        <v>1891</v>
      </c>
      <c r="I762" s="2" t="s">
        <v>3603</v>
      </c>
      <c r="J762" s="22">
        <v>1</v>
      </c>
    </row>
    <row r="763" spans="1:10" x14ac:dyDescent="0.25">
      <c r="A763" s="18"/>
      <c r="B763" s="2" t="s">
        <v>4278</v>
      </c>
      <c r="C763" s="2" t="s">
        <v>3615</v>
      </c>
      <c r="D763" s="2" t="s">
        <v>485</v>
      </c>
      <c r="E763" s="2" t="s">
        <v>690</v>
      </c>
      <c r="F763" s="2" t="s">
        <v>4279</v>
      </c>
      <c r="G763" s="2" t="s">
        <v>184</v>
      </c>
      <c r="H763" s="2" t="s">
        <v>1891</v>
      </c>
      <c r="I763" s="2" t="s">
        <v>3622</v>
      </c>
      <c r="J763" s="22">
        <v>1</v>
      </c>
    </row>
    <row r="764" spans="1:10" x14ac:dyDescent="0.25">
      <c r="A764" s="18"/>
      <c r="B764" s="2" t="s">
        <v>4635</v>
      </c>
      <c r="C764" s="2" t="s">
        <v>3615</v>
      </c>
      <c r="D764" s="2" t="s">
        <v>485</v>
      </c>
      <c r="E764" s="2" t="s">
        <v>836</v>
      </c>
      <c r="F764" s="2" t="s">
        <v>4279</v>
      </c>
      <c r="G764" s="2" t="s">
        <v>184</v>
      </c>
      <c r="H764" s="2" t="s">
        <v>1891</v>
      </c>
      <c r="I764" s="2" t="s">
        <v>3597</v>
      </c>
      <c r="J764" s="22">
        <v>1</v>
      </c>
    </row>
    <row r="765" spans="1:10" x14ac:dyDescent="0.25">
      <c r="A765" s="18"/>
      <c r="B765" s="2" t="s">
        <v>4278</v>
      </c>
      <c r="C765" s="2" t="s">
        <v>3615</v>
      </c>
      <c r="D765" s="2" t="s">
        <v>485</v>
      </c>
      <c r="E765" s="2" t="s">
        <v>889</v>
      </c>
      <c r="F765" s="2" t="s">
        <v>4279</v>
      </c>
      <c r="G765" s="2" t="s">
        <v>184</v>
      </c>
      <c r="H765" s="2" t="s">
        <v>1891</v>
      </c>
      <c r="I765" s="2" t="s">
        <v>3582</v>
      </c>
      <c r="J765" s="22">
        <v>1</v>
      </c>
    </row>
    <row r="766" spans="1:10" x14ac:dyDescent="0.25">
      <c r="A766" s="19" t="s">
        <v>1781</v>
      </c>
      <c r="B766" s="2" t="s">
        <v>3839</v>
      </c>
      <c r="C766" s="2" t="s">
        <v>3580</v>
      </c>
      <c r="D766" s="2" t="s">
        <v>485</v>
      </c>
      <c r="E766" s="2" t="s">
        <v>524</v>
      </c>
      <c r="F766" s="2" t="s">
        <v>3840</v>
      </c>
      <c r="G766" s="2" t="s">
        <v>185</v>
      </c>
      <c r="H766" s="2" t="s">
        <v>1891</v>
      </c>
      <c r="I766" s="2" t="s">
        <v>3582</v>
      </c>
      <c r="J766" s="22">
        <v>1</v>
      </c>
    </row>
    <row r="767" spans="1:10" x14ac:dyDescent="0.25">
      <c r="A767" s="19" t="s">
        <v>1781</v>
      </c>
      <c r="B767" s="2" t="s">
        <v>5101</v>
      </c>
      <c r="C767" s="2" t="s">
        <v>3580</v>
      </c>
      <c r="D767" s="2" t="s">
        <v>485</v>
      </c>
      <c r="E767" s="2" t="s">
        <v>1098</v>
      </c>
      <c r="F767" s="2" t="s">
        <v>3840</v>
      </c>
      <c r="G767" s="2" t="s">
        <v>185</v>
      </c>
      <c r="H767" s="2" t="s">
        <v>1891</v>
      </c>
      <c r="I767" s="2" t="s">
        <v>3595</v>
      </c>
      <c r="J767" s="22">
        <v>1</v>
      </c>
    </row>
    <row r="768" spans="1:10" x14ac:dyDescent="0.25">
      <c r="A768" s="19" t="s">
        <v>1781</v>
      </c>
      <c r="B768" s="2" t="s">
        <v>3427</v>
      </c>
      <c r="C768" s="2" t="s">
        <v>3589</v>
      </c>
      <c r="D768" s="2" t="s">
        <v>485</v>
      </c>
      <c r="E768" s="2" t="s">
        <v>1090</v>
      </c>
      <c r="F768" s="2" t="s">
        <v>4225</v>
      </c>
      <c r="G768" s="2" t="s">
        <v>186</v>
      </c>
      <c r="H768" s="2" t="s">
        <v>1891</v>
      </c>
      <c r="I768" s="2" t="s">
        <v>3595</v>
      </c>
      <c r="J768" s="22">
        <v>1</v>
      </c>
    </row>
    <row r="769" spans="1:10" x14ac:dyDescent="0.25">
      <c r="A769" s="19" t="s">
        <v>1781</v>
      </c>
      <c r="B769" s="2" t="s">
        <v>4434</v>
      </c>
      <c r="C769" s="2" t="s">
        <v>3589</v>
      </c>
      <c r="D769" s="2" t="s">
        <v>485</v>
      </c>
      <c r="E769" s="2" t="s">
        <v>774</v>
      </c>
      <c r="F769" s="2" t="s">
        <v>4225</v>
      </c>
      <c r="G769" s="2" t="s">
        <v>186</v>
      </c>
      <c r="H769" s="2" t="s">
        <v>1891</v>
      </c>
      <c r="I769" s="2" t="s">
        <v>3603</v>
      </c>
      <c r="J769" s="22">
        <v>1</v>
      </c>
    </row>
    <row r="770" spans="1:10" x14ac:dyDescent="0.25">
      <c r="A770" s="19" t="s">
        <v>1781</v>
      </c>
      <c r="B770" s="2" t="s">
        <v>4434</v>
      </c>
      <c r="C770" s="2" t="s">
        <v>3589</v>
      </c>
      <c r="D770" s="2" t="s">
        <v>485</v>
      </c>
      <c r="E770" s="2" t="s">
        <v>677</v>
      </c>
      <c r="F770" s="2" t="s">
        <v>4225</v>
      </c>
      <c r="G770" s="2" t="s">
        <v>186</v>
      </c>
      <c r="H770" s="2" t="s">
        <v>1891</v>
      </c>
      <c r="I770" s="2" t="s">
        <v>3622</v>
      </c>
      <c r="J770" s="22">
        <v>2</v>
      </c>
    </row>
    <row r="771" spans="1:10" x14ac:dyDescent="0.25">
      <c r="A771" s="19" t="s">
        <v>1781</v>
      </c>
      <c r="B771" s="2" t="s">
        <v>4434</v>
      </c>
      <c r="C771" s="2" t="s">
        <v>3589</v>
      </c>
      <c r="D771" s="2" t="s">
        <v>485</v>
      </c>
      <c r="E771" s="2" t="s">
        <v>1490</v>
      </c>
      <c r="F771" s="2" t="s">
        <v>4225</v>
      </c>
      <c r="G771" s="2" t="s">
        <v>186</v>
      </c>
      <c r="H771" s="2" t="s">
        <v>1891</v>
      </c>
      <c r="I771" s="2" t="s">
        <v>3598</v>
      </c>
      <c r="J771" s="22">
        <v>1</v>
      </c>
    </row>
    <row r="772" spans="1:10" x14ac:dyDescent="0.25">
      <c r="A772" s="19" t="s">
        <v>1781</v>
      </c>
      <c r="B772" s="2" t="s">
        <v>4434</v>
      </c>
      <c r="C772" s="2" t="s">
        <v>3589</v>
      </c>
      <c r="D772" s="2" t="s">
        <v>485</v>
      </c>
      <c r="E772" s="2" t="s">
        <v>750</v>
      </c>
      <c r="F772" s="2" t="s">
        <v>4225</v>
      </c>
      <c r="G772" s="2" t="s">
        <v>186</v>
      </c>
      <c r="H772" s="2" t="s">
        <v>1891</v>
      </c>
      <c r="I772" s="2" t="s">
        <v>3582</v>
      </c>
      <c r="J772" s="22">
        <v>1</v>
      </c>
    </row>
    <row r="773" spans="1:10" x14ac:dyDescent="0.25">
      <c r="A773" s="19" t="s">
        <v>1781</v>
      </c>
      <c r="B773" s="2" t="s">
        <v>4434</v>
      </c>
      <c r="C773" s="2" t="s">
        <v>3589</v>
      </c>
      <c r="D773" s="2" t="s">
        <v>485</v>
      </c>
      <c r="E773" s="2" t="s">
        <v>946</v>
      </c>
      <c r="F773" s="2" t="s">
        <v>4225</v>
      </c>
      <c r="G773" s="2" t="s">
        <v>186</v>
      </c>
      <c r="H773" s="2" t="s">
        <v>1891</v>
      </c>
      <c r="I773" s="2" t="s">
        <v>3635</v>
      </c>
      <c r="J773" s="22">
        <v>1</v>
      </c>
    </row>
    <row r="774" spans="1:10" x14ac:dyDescent="0.25">
      <c r="A774" s="19" t="s">
        <v>1781</v>
      </c>
      <c r="B774" s="2" t="s">
        <v>3046</v>
      </c>
      <c r="C774" s="2" t="s">
        <v>3605</v>
      </c>
      <c r="D774" s="2" t="s">
        <v>485</v>
      </c>
      <c r="E774" s="2" t="s">
        <v>710</v>
      </c>
      <c r="F774" s="2" t="s">
        <v>4057</v>
      </c>
      <c r="G774" s="2" t="s">
        <v>187</v>
      </c>
      <c r="H774" s="2" t="s">
        <v>1891</v>
      </c>
      <c r="I774" s="2" t="s">
        <v>3622</v>
      </c>
      <c r="J774" s="22">
        <v>1</v>
      </c>
    </row>
    <row r="775" spans="1:10" x14ac:dyDescent="0.25">
      <c r="A775" s="19" t="s">
        <v>1781</v>
      </c>
      <c r="B775" s="2" t="s">
        <v>2721</v>
      </c>
      <c r="C775" s="2" t="s">
        <v>3605</v>
      </c>
      <c r="D775" s="2" t="s">
        <v>485</v>
      </c>
      <c r="E775" s="2" t="s">
        <v>1216</v>
      </c>
      <c r="F775" s="2" t="s">
        <v>4057</v>
      </c>
      <c r="G775" s="2" t="s">
        <v>187</v>
      </c>
      <c r="H775" s="2" t="s">
        <v>1891</v>
      </c>
      <c r="I775" s="2" t="s">
        <v>3600</v>
      </c>
      <c r="J775" s="22">
        <v>1</v>
      </c>
    </row>
    <row r="776" spans="1:10" x14ac:dyDescent="0.25">
      <c r="A776" s="19" t="s">
        <v>1781</v>
      </c>
      <c r="B776" s="2" t="s">
        <v>2228</v>
      </c>
      <c r="C776" s="2" t="s">
        <v>3605</v>
      </c>
      <c r="D776" s="2" t="s">
        <v>485</v>
      </c>
      <c r="E776" s="2" t="s">
        <v>710</v>
      </c>
      <c r="F776" s="2" t="s">
        <v>4057</v>
      </c>
      <c r="G776" s="2" t="s">
        <v>187</v>
      </c>
      <c r="H776" s="2" t="s">
        <v>1891</v>
      </c>
      <c r="I776" s="2" t="s">
        <v>3622</v>
      </c>
      <c r="J776" s="22">
        <v>1</v>
      </c>
    </row>
    <row r="777" spans="1:10" x14ac:dyDescent="0.25">
      <c r="A777" s="19" t="s">
        <v>1781</v>
      </c>
      <c r="B777" s="2" t="s">
        <v>4865</v>
      </c>
      <c r="C777" s="2" t="s">
        <v>3605</v>
      </c>
      <c r="D777" s="2" t="s">
        <v>485</v>
      </c>
      <c r="E777" s="2" t="s">
        <v>603</v>
      </c>
      <c r="F777" s="2" t="s">
        <v>4057</v>
      </c>
      <c r="G777" s="2" t="s">
        <v>187</v>
      </c>
      <c r="H777" s="2" t="s">
        <v>1891</v>
      </c>
      <c r="I777" s="2" t="s">
        <v>3603</v>
      </c>
      <c r="J777" s="22">
        <v>1</v>
      </c>
    </row>
    <row r="778" spans="1:10" x14ac:dyDescent="0.25">
      <c r="A778" s="19" t="s">
        <v>1781</v>
      </c>
      <c r="B778" s="2" t="s">
        <v>3540</v>
      </c>
      <c r="C778" s="2" t="s">
        <v>3584</v>
      </c>
      <c r="D778" s="2" t="s">
        <v>485</v>
      </c>
      <c r="E778" s="2" t="s">
        <v>542</v>
      </c>
      <c r="F778" s="2" t="s">
        <v>3610</v>
      </c>
      <c r="G778" s="2" t="s">
        <v>188</v>
      </c>
      <c r="H778" s="2" t="s">
        <v>1891</v>
      </c>
      <c r="I778" s="2" t="s">
        <v>3597</v>
      </c>
      <c r="J778" s="22">
        <v>1</v>
      </c>
    </row>
    <row r="779" spans="1:10" x14ac:dyDescent="0.25">
      <c r="A779" s="19" t="s">
        <v>1781</v>
      </c>
      <c r="B779" s="2" t="s">
        <v>3520</v>
      </c>
      <c r="C779" s="2" t="s">
        <v>3584</v>
      </c>
      <c r="D779" s="2" t="s">
        <v>485</v>
      </c>
      <c r="E779" s="2" t="s">
        <v>3554</v>
      </c>
      <c r="F779" s="2" t="s">
        <v>3610</v>
      </c>
      <c r="G779" s="2" t="s">
        <v>188</v>
      </c>
      <c r="H779" s="2" t="s">
        <v>1891</v>
      </c>
      <c r="I779" s="2" t="s">
        <v>3582</v>
      </c>
      <c r="J779" s="22">
        <v>2</v>
      </c>
    </row>
    <row r="780" spans="1:10" x14ac:dyDescent="0.25">
      <c r="A780" s="19" t="s">
        <v>1781</v>
      </c>
      <c r="B780" s="2" t="s">
        <v>3486</v>
      </c>
      <c r="C780" s="2" t="s">
        <v>3584</v>
      </c>
      <c r="D780" s="2" t="s">
        <v>485</v>
      </c>
      <c r="E780" s="2" t="s">
        <v>756</v>
      </c>
      <c r="F780" s="2" t="s">
        <v>3610</v>
      </c>
      <c r="G780" s="2" t="s">
        <v>188</v>
      </c>
      <c r="H780" s="2" t="s">
        <v>1891</v>
      </c>
      <c r="I780" s="2" t="s">
        <v>3603</v>
      </c>
      <c r="J780" s="22">
        <v>2</v>
      </c>
    </row>
    <row r="781" spans="1:10" x14ac:dyDescent="0.25">
      <c r="A781" s="19" t="s">
        <v>1781</v>
      </c>
      <c r="B781" s="2" t="s">
        <v>3738</v>
      </c>
      <c r="C781" s="2" t="s">
        <v>3584</v>
      </c>
      <c r="D781" s="2" t="s">
        <v>485</v>
      </c>
      <c r="E781" s="2" t="s">
        <v>494</v>
      </c>
      <c r="F781" s="2" t="s">
        <v>3610</v>
      </c>
      <c r="G781" s="2" t="s">
        <v>188</v>
      </c>
      <c r="H781" s="2" t="s">
        <v>1891</v>
      </c>
      <c r="I781" s="2" t="s">
        <v>3595</v>
      </c>
      <c r="J781" s="22">
        <v>3</v>
      </c>
    </row>
    <row r="782" spans="1:10" x14ac:dyDescent="0.25">
      <c r="A782" s="19" t="s">
        <v>1781</v>
      </c>
      <c r="B782" s="2" t="s">
        <v>3470</v>
      </c>
      <c r="C782" s="2" t="s">
        <v>3584</v>
      </c>
      <c r="D782" s="2" t="s">
        <v>485</v>
      </c>
      <c r="E782" s="2" t="s">
        <v>542</v>
      </c>
      <c r="F782" s="2" t="s">
        <v>3610</v>
      </c>
      <c r="G782" s="2" t="s">
        <v>188</v>
      </c>
      <c r="H782" s="2" t="s">
        <v>1891</v>
      </c>
      <c r="I782" s="2" t="s">
        <v>3597</v>
      </c>
      <c r="J782" s="22">
        <v>2</v>
      </c>
    </row>
    <row r="783" spans="1:10" x14ac:dyDescent="0.25">
      <c r="A783" s="19" t="s">
        <v>1781</v>
      </c>
      <c r="B783" s="2" t="s">
        <v>3458</v>
      </c>
      <c r="C783" s="2" t="s">
        <v>3584</v>
      </c>
      <c r="D783" s="2" t="s">
        <v>485</v>
      </c>
      <c r="E783" s="2" t="s">
        <v>3554</v>
      </c>
      <c r="F783" s="2" t="s">
        <v>3610</v>
      </c>
      <c r="G783" s="2" t="s">
        <v>188</v>
      </c>
      <c r="H783" s="2" t="s">
        <v>1891</v>
      </c>
      <c r="I783" s="2" t="s">
        <v>3582</v>
      </c>
      <c r="J783" s="22">
        <v>3</v>
      </c>
    </row>
    <row r="784" spans="1:10" x14ac:dyDescent="0.25">
      <c r="A784" s="19" t="s">
        <v>1781</v>
      </c>
      <c r="B784" s="2" t="s">
        <v>3425</v>
      </c>
      <c r="C784" s="2" t="s">
        <v>3584</v>
      </c>
      <c r="D784" s="2" t="s">
        <v>485</v>
      </c>
      <c r="E784" s="2" t="s">
        <v>715</v>
      </c>
      <c r="F784" s="2" t="s">
        <v>3610</v>
      </c>
      <c r="G784" s="2" t="s">
        <v>188</v>
      </c>
      <c r="H784" s="2" t="s">
        <v>1891</v>
      </c>
      <c r="I784" s="2" t="s">
        <v>3600</v>
      </c>
      <c r="J784" s="22">
        <v>1</v>
      </c>
    </row>
    <row r="785" spans="1:10" x14ac:dyDescent="0.25">
      <c r="A785" s="19" t="s">
        <v>1781</v>
      </c>
      <c r="B785" s="2" t="s">
        <v>3848</v>
      </c>
      <c r="C785" s="2" t="s">
        <v>3584</v>
      </c>
      <c r="D785" s="2" t="s">
        <v>485</v>
      </c>
      <c r="E785" s="2" t="s">
        <v>494</v>
      </c>
      <c r="F785" s="2" t="s">
        <v>3610</v>
      </c>
      <c r="G785" s="2" t="s">
        <v>188</v>
      </c>
      <c r="H785" s="2" t="s">
        <v>1891</v>
      </c>
      <c r="I785" s="2" t="s">
        <v>3595</v>
      </c>
      <c r="J785" s="22">
        <v>2</v>
      </c>
    </row>
    <row r="786" spans="1:10" x14ac:dyDescent="0.25">
      <c r="A786" s="19" t="s">
        <v>1781</v>
      </c>
      <c r="B786" s="2" t="s">
        <v>3414</v>
      </c>
      <c r="C786" s="2" t="s">
        <v>3584</v>
      </c>
      <c r="D786" s="2" t="s">
        <v>485</v>
      </c>
      <c r="E786" s="2" t="s">
        <v>3554</v>
      </c>
      <c r="F786" s="2" t="s">
        <v>3610</v>
      </c>
      <c r="G786" s="2" t="s">
        <v>188</v>
      </c>
      <c r="H786" s="2" t="s">
        <v>1891</v>
      </c>
      <c r="I786" s="2" t="s">
        <v>3582</v>
      </c>
      <c r="J786" s="22">
        <v>2</v>
      </c>
    </row>
    <row r="787" spans="1:10" x14ac:dyDescent="0.25">
      <c r="A787" s="19" t="s">
        <v>1781</v>
      </c>
      <c r="B787" s="2" t="s">
        <v>3860</v>
      </c>
      <c r="C787" s="2" t="s">
        <v>3584</v>
      </c>
      <c r="D787" s="2" t="s">
        <v>485</v>
      </c>
      <c r="E787" s="2" t="s">
        <v>529</v>
      </c>
      <c r="F787" s="2" t="s">
        <v>3610</v>
      </c>
      <c r="G787" s="2" t="s">
        <v>188</v>
      </c>
      <c r="H787" s="2" t="s">
        <v>1891</v>
      </c>
      <c r="I787" s="2" t="s">
        <v>3622</v>
      </c>
      <c r="J787" s="22">
        <v>1</v>
      </c>
    </row>
    <row r="788" spans="1:10" x14ac:dyDescent="0.25">
      <c r="A788" s="19" t="s">
        <v>1781</v>
      </c>
      <c r="B788" s="2" t="s">
        <v>3897</v>
      </c>
      <c r="C788" s="2" t="s">
        <v>3584</v>
      </c>
      <c r="D788" s="2" t="s">
        <v>485</v>
      </c>
      <c r="E788" s="2" t="s">
        <v>542</v>
      </c>
      <c r="F788" s="2" t="s">
        <v>3610</v>
      </c>
      <c r="G788" s="2" t="s">
        <v>188</v>
      </c>
      <c r="H788" s="2" t="s">
        <v>1891</v>
      </c>
      <c r="I788" s="2" t="s">
        <v>3597</v>
      </c>
      <c r="J788" s="22">
        <v>4</v>
      </c>
    </row>
    <row r="789" spans="1:10" x14ac:dyDescent="0.25">
      <c r="A789" s="19" t="s">
        <v>1781</v>
      </c>
      <c r="B789" s="2" t="s">
        <v>3379</v>
      </c>
      <c r="C789" s="2" t="s">
        <v>3584</v>
      </c>
      <c r="D789" s="2" t="s">
        <v>485</v>
      </c>
      <c r="E789" s="2" t="s">
        <v>494</v>
      </c>
      <c r="F789" s="2" t="s">
        <v>3610</v>
      </c>
      <c r="G789" s="2" t="s">
        <v>188</v>
      </c>
      <c r="H789" s="2" t="s">
        <v>1891</v>
      </c>
      <c r="I789" s="2" t="s">
        <v>3595</v>
      </c>
      <c r="J789" s="22">
        <v>1</v>
      </c>
    </row>
    <row r="790" spans="1:10" x14ac:dyDescent="0.25">
      <c r="A790" s="19" t="s">
        <v>1781</v>
      </c>
      <c r="B790" s="2" t="s">
        <v>3373</v>
      </c>
      <c r="C790" s="2" t="s">
        <v>3584</v>
      </c>
      <c r="D790" s="2" t="s">
        <v>485</v>
      </c>
      <c r="E790" s="2" t="s">
        <v>689</v>
      </c>
      <c r="F790" s="2" t="s">
        <v>3610</v>
      </c>
      <c r="G790" s="2" t="s">
        <v>188</v>
      </c>
      <c r="H790" s="2" t="s">
        <v>1891</v>
      </c>
      <c r="I790" s="2" t="s">
        <v>3635</v>
      </c>
      <c r="J790" s="22">
        <v>1</v>
      </c>
    </row>
    <row r="791" spans="1:10" x14ac:dyDescent="0.25">
      <c r="A791" s="19" t="s">
        <v>1781</v>
      </c>
      <c r="B791" s="2" t="s">
        <v>3903</v>
      </c>
      <c r="C791" s="2" t="s">
        <v>3584</v>
      </c>
      <c r="D791" s="2" t="s">
        <v>485</v>
      </c>
      <c r="E791" s="2" t="s">
        <v>545</v>
      </c>
      <c r="F791" s="2" t="s">
        <v>3610</v>
      </c>
      <c r="G791" s="2" t="s">
        <v>188</v>
      </c>
      <c r="H791" s="2" t="s">
        <v>1891</v>
      </c>
      <c r="I791" s="2" t="s">
        <v>3591</v>
      </c>
      <c r="J791" s="22">
        <v>1</v>
      </c>
    </row>
    <row r="792" spans="1:10" x14ac:dyDescent="0.25">
      <c r="A792" s="19" t="s">
        <v>1781</v>
      </c>
      <c r="B792" s="2" t="s">
        <v>3905</v>
      </c>
      <c r="C792" s="2" t="s">
        <v>3584</v>
      </c>
      <c r="D792" s="2" t="s">
        <v>485</v>
      </c>
      <c r="E792" s="2" t="s">
        <v>546</v>
      </c>
      <c r="F792" s="2" t="s">
        <v>3610</v>
      </c>
      <c r="G792" s="2" t="s">
        <v>188</v>
      </c>
      <c r="H792" s="2" t="s">
        <v>1891</v>
      </c>
      <c r="I792" s="2" t="s">
        <v>3598</v>
      </c>
      <c r="J792" s="22">
        <v>1</v>
      </c>
    </row>
    <row r="793" spans="1:10" x14ac:dyDescent="0.25">
      <c r="A793" s="19" t="s">
        <v>1781</v>
      </c>
      <c r="B793" s="2" t="s">
        <v>3357</v>
      </c>
      <c r="C793" s="2" t="s">
        <v>3584</v>
      </c>
      <c r="D793" s="2" t="s">
        <v>485</v>
      </c>
      <c r="E793" s="2" t="s">
        <v>689</v>
      </c>
      <c r="F793" s="2" t="s">
        <v>3610</v>
      </c>
      <c r="G793" s="2" t="s">
        <v>188</v>
      </c>
      <c r="H793" s="2" t="s">
        <v>1891</v>
      </c>
      <c r="I793" s="2" t="s">
        <v>3635</v>
      </c>
      <c r="J793" s="22">
        <v>1</v>
      </c>
    </row>
    <row r="794" spans="1:10" x14ac:dyDescent="0.25">
      <c r="A794" s="19" t="s">
        <v>1781</v>
      </c>
      <c r="B794" s="2" t="s">
        <v>3339</v>
      </c>
      <c r="C794" s="2" t="s">
        <v>3584</v>
      </c>
      <c r="D794" s="2" t="s">
        <v>485</v>
      </c>
      <c r="E794" s="2" t="s">
        <v>494</v>
      </c>
      <c r="F794" s="2" t="s">
        <v>3610</v>
      </c>
      <c r="G794" s="2" t="s">
        <v>188</v>
      </c>
      <c r="H794" s="2" t="s">
        <v>1891</v>
      </c>
      <c r="I794" s="2" t="s">
        <v>3595</v>
      </c>
      <c r="J794" s="22">
        <v>1</v>
      </c>
    </row>
    <row r="795" spans="1:10" x14ac:dyDescent="0.25">
      <c r="A795" s="19" t="s">
        <v>1781</v>
      </c>
      <c r="B795" s="2" t="s">
        <v>3955</v>
      </c>
      <c r="C795" s="2" t="s">
        <v>3584</v>
      </c>
      <c r="D795" s="2" t="s">
        <v>485</v>
      </c>
      <c r="E795" s="2" t="s">
        <v>545</v>
      </c>
      <c r="F795" s="2" t="s">
        <v>3610</v>
      </c>
      <c r="G795" s="2" t="s">
        <v>188</v>
      </c>
      <c r="H795" s="2" t="s">
        <v>1891</v>
      </c>
      <c r="I795" s="2" t="s">
        <v>3591</v>
      </c>
      <c r="J795" s="22">
        <v>1</v>
      </c>
    </row>
    <row r="796" spans="1:10" x14ac:dyDescent="0.25">
      <c r="A796" s="19" t="s">
        <v>1781</v>
      </c>
      <c r="B796" s="2" t="s">
        <v>3312</v>
      </c>
      <c r="C796" s="2" t="s">
        <v>3584</v>
      </c>
      <c r="D796" s="2" t="s">
        <v>485</v>
      </c>
      <c r="E796" s="2" t="s">
        <v>756</v>
      </c>
      <c r="F796" s="2" t="s">
        <v>3610</v>
      </c>
      <c r="G796" s="2" t="s">
        <v>188</v>
      </c>
      <c r="H796" s="2" t="s">
        <v>1891</v>
      </c>
      <c r="I796" s="2" t="s">
        <v>3603</v>
      </c>
      <c r="J796" s="22">
        <v>10</v>
      </c>
    </row>
    <row r="797" spans="1:10" x14ac:dyDescent="0.25">
      <c r="A797" s="19" t="s">
        <v>1781</v>
      </c>
      <c r="B797" s="2" t="s">
        <v>3251</v>
      </c>
      <c r="C797" s="2" t="s">
        <v>3584</v>
      </c>
      <c r="D797" s="2" t="s">
        <v>485</v>
      </c>
      <c r="E797" s="2" t="s">
        <v>756</v>
      </c>
      <c r="F797" s="2" t="s">
        <v>3610</v>
      </c>
      <c r="G797" s="2" t="s">
        <v>188</v>
      </c>
      <c r="H797" s="2" t="s">
        <v>1891</v>
      </c>
      <c r="I797" s="2" t="s">
        <v>3603</v>
      </c>
      <c r="J797" s="22">
        <v>2</v>
      </c>
    </row>
    <row r="798" spans="1:10" x14ac:dyDescent="0.25">
      <c r="A798" s="19" t="s">
        <v>1781</v>
      </c>
      <c r="B798" s="2" t="s">
        <v>3729</v>
      </c>
      <c r="C798" s="2" t="s">
        <v>3584</v>
      </c>
      <c r="D798" s="2" t="s">
        <v>485</v>
      </c>
      <c r="E798" s="2" t="s">
        <v>545</v>
      </c>
      <c r="F798" s="2" t="s">
        <v>3610</v>
      </c>
      <c r="G798" s="2" t="s">
        <v>188</v>
      </c>
      <c r="H798" s="2" t="s">
        <v>1891</v>
      </c>
      <c r="I798" s="2" t="s">
        <v>3591</v>
      </c>
      <c r="J798" s="22">
        <v>1</v>
      </c>
    </row>
    <row r="799" spans="1:10" x14ac:dyDescent="0.25">
      <c r="A799" s="19" t="s">
        <v>1781</v>
      </c>
      <c r="B799" s="2" t="s">
        <v>3224</v>
      </c>
      <c r="C799" s="2" t="s">
        <v>3584</v>
      </c>
      <c r="D799" s="2" t="s">
        <v>485</v>
      </c>
      <c r="E799" s="2" t="s">
        <v>689</v>
      </c>
      <c r="F799" s="2" t="s">
        <v>3610</v>
      </c>
      <c r="G799" s="2" t="s">
        <v>188</v>
      </c>
      <c r="H799" s="2" t="s">
        <v>1891</v>
      </c>
      <c r="I799" s="2" t="s">
        <v>3635</v>
      </c>
      <c r="J799" s="22">
        <v>1</v>
      </c>
    </row>
    <row r="800" spans="1:10" x14ac:dyDescent="0.25">
      <c r="A800" s="19" t="s">
        <v>1781</v>
      </c>
      <c r="B800" s="2" t="s">
        <v>3729</v>
      </c>
      <c r="C800" s="2" t="s">
        <v>3584</v>
      </c>
      <c r="D800" s="2" t="s">
        <v>485</v>
      </c>
      <c r="E800" s="2" t="s">
        <v>494</v>
      </c>
      <c r="F800" s="2" t="s">
        <v>3610</v>
      </c>
      <c r="G800" s="2" t="s">
        <v>188</v>
      </c>
      <c r="H800" s="2" t="s">
        <v>1891</v>
      </c>
      <c r="I800" s="2" t="s">
        <v>3595</v>
      </c>
      <c r="J800" s="22">
        <v>1</v>
      </c>
    </row>
    <row r="801" spans="1:10" x14ac:dyDescent="0.25">
      <c r="A801" s="19" t="s">
        <v>1781</v>
      </c>
      <c r="B801" s="2" t="s">
        <v>4079</v>
      </c>
      <c r="C801" s="2" t="s">
        <v>3584</v>
      </c>
      <c r="D801" s="2" t="s">
        <v>485</v>
      </c>
      <c r="E801" s="2" t="s">
        <v>529</v>
      </c>
      <c r="F801" s="2" t="s">
        <v>3610</v>
      </c>
      <c r="G801" s="2" t="s">
        <v>188</v>
      </c>
      <c r="H801" s="2" t="s">
        <v>1891</v>
      </c>
      <c r="I801" s="2" t="s">
        <v>3622</v>
      </c>
      <c r="J801" s="22">
        <v>1</v>
      </c>
    </row>
    <row r="802" spans="1:10" x14ac:dyDescent="0.25">
      <c r="A802" s="19" t="s">
        <v>1781</v>
      </c>
      <c r="B802" s="2" t="s">
        <v>3174</v>
      </c>
      <c r="C802" s="2" t="s">
        <v>3584</v>
      </c>
      <c r="D802" s="2" t="s">
        <v>485</v>
      </c>
      <c r="E802" s="2" t="s">
        <v>3554</v>
      </c>
      <c r="F802" s="2" t="s">
        <v>3610</v>
      </c>
      <c r="G802" s="2" t="s">
        <v>188</v>
      </c>
      <c r="H802" s="2" t="s">
        <v>1891</v>
      </c>
      <c r="I802" s="2" t="s">
        <v>3582</v>
      </c>
      <c r="J802" s="22">
        <v>2</v>
      </c>
    </row>
    <row r="803" spans="1:10" x14ac:dyDescent="0.25">
      <c r="A803" s="19" t="s">
        <v>1781</v>
      </c>
      <c r="B803" s="2" t="s">
        <v>3169</v>
      </c>
      <c r="C803" s="2" t="s">
        <v>3584</v>
      </c>
      <c r="D803" s="2" t="s">
        <v>485</v>
      </c>
      <c r="E803" s="2" t="s">
        <v>715</v>
      </c>
      <c r="F803" s="2" t="s">
        <v>3610</v>
      </c>
      <c r="G803" s="2" t="s">
        <v>188</v>
      </c>
      <c r="H803" s="2" t="s">
        <v>1891</v>
      </c>
      <c r="I803" s="2" t="s">
        <v>3600</v>
      </c>
      <c r="J803" s="22">
        <v>1</v>
      </c>
    </row>
    <row r="804" spans="1:10" x14ac:dyDescent="0.25">
      <c r="A804" s="19" t="s">
        <v>1781</v>
      </c>
      <c r="B804" s="2" t="s">
        <v>3162</v>
      </c>
      <c r="C804" s="2" t="s">
        <v>3584</v>
      </c>
      <c r="D804" s="2" t="s">
        <v>485</v>
      </c>
      <c r="E804" s="2" t="s">
        <v>3554</v>
      </c>
      <c r="F804" s="2" t="s">
        <v>3610</v>
      </c>
      <c r="G804" s="2" t="s">
        <v>188</v>
      </c>
      <c r="H804" s="2" t="s">
        <v>1891</v>
      </c>
      <c r="I804" s="2" t="s">
        <v>3582</v>
      </c>
      <c r="J804" s="22">
        <v>3</v>
      </c>
    </row>
    <row r="805" spans="1:10" x14ac:dyDescent="0.25">
      <c r="A805" s="19" t="s">
        <v>1781</v>
      </c>
      <c r="B805" s="2" t="s">
        <v>3158</v>
      </c>
      <c r="C805" s="2" t="s">
        <v>3584</v>
      </c>
      <c r="D805" s="2" t="s">
        <v>485</v>
      </c>
      <c r="E805" s="2" t="s">
        <v>529</v>
      </c>
      <c r="F805" s="2" t="s">
        <v>3610</v>
      </c>
      <c r="G805" s="2" t="s">
        <v>188</v>
      </c>
      <c r="H805" s="2" t="s">
        <v>1891</v>
      </c>
      <c r="I805" s="2" t="s">
        <v>3622</v>
      </c>
      <c r="J805" s="22">
        <v>3</v>
      </c>
    </row>
    <row r="806" spans="1:10" x14ac:dyDescent="0.25">
      <c r="A806" s="19" t="s">
        <v>1781</v>
      </c>
      <c r="B806" s="2" t="s">
        <v>3130</v>
      </c>
      <c r="C806" s="2" t="s">
        <v>3584</v>
      </c>
      <c r="D806" s="2" t="s">
        <v>485</v>
      </c>
      <c r="E806" s="2" t="s">
        <v>494</v>
      </c>
      <c r="F806" s="2" t="s">
        <v>3610</v>
      </c>
      <c r="G806" s="2" t="s">
        <v>188</v>
      </c>
      <c r="H806" s="2" t="s">
        <v>1891</v>
      </c>
      <c r="I806" s="2" t="s">
        <v>3595</v>
      </c>
      <c r="J806" s="22">
        <v>1</v>
      </c>
    </row>
    <row r="807" spans="1:10" x14ac:dyDescent="0.25">
      <c r="A807" s="19" t="s">
        <v>1781</v>
      </c>
      <c r="B807" s="2" t="s">
        <v>3126</v>
      </c>
      <c r="C807" s="2" t="s">
        <v>3584</v>
      </c>
      <c r="D807" s="2" t="s">
        <v>485</v>
      </c>
      <c r="E807" s="2" t="s">
        <v>3554</v>
      </c>
      <c r="F807" s="2" t="s">
        <v>3610</v>
      </c>
      <c r="G807" s="2" t="s">
        <v>188</v>
      </c>
      <c r="H807" s="2" t="s">
        <v>1891</v>
      </c>
      <c r="I807" s="2" t="s">
        <v>3582</v>
      </c>
      <c r="J807" s="22">
        <v>2</v>
      </c>
    </row>
    <row r="808" spans="1:10" x14ac:dyDescent="0.25">
      <c r="A808" s="19" t="s">
        <v>1781</v>
      </c>
      <c r="B808" s="2" t="s">
        <v>3116</v>
      </c>
      <c r="C808" s="2" t="s">
        <v>3584</v>
      </c>
      <c r="D808" s="2" t="s">
        <v>485</v>
      </c>
      <c r="E808" s="2" t="s">
        <v>546</v>
      </c>
      <c r="F808" s="2" t="s">
        <v>3610</v>
      </c>
      <c r="G808" s="2" t="s">
        <v>188</v>
      </c>
      <c r="H808" s="2" t="s">
        <v>1891</v>
      </c>
      <c r="I808" s="2" t="s">
        <v>3598</v>
      </c>
      <c r="J808" s="22">
        <v>1</v>
      </c>
    </row>
    <row r="809" spans="1:10" x14ac:dyDescent="0.25">
      <c r="A809" s="19" t="s">
        <v>1781</v>
      </c>
      <c r="B809" s="2" t="s">
        <v>3108</v>
      </c>
      <c r="C809" s="2" t="s">
        <v>3584</v>
      </c>
      <c r="D809" s="2" t="s">
        <v>485</v>
      </c>
      <c r="E809" s="2" t="s">
        <v>494</v>
      </c>
      <c r="F809" s="2" t="s">
        <v>3610</v>
      </c>
      <c r="G809" s="2" t="s">
        <v>188</v>
      </c>
      <c r="H809" s="2" t="s">
        <v>1891</v>
      </c>
      <c r="I809" s="2" t="s">
        <v>3595</v>
      </c>
      <c r="J809" s="22">
        <v>7</v>
      </c>
    </row>
    <row r="810" spans="1:10" x14ac:dyDescent="0.25">
      <c r="A810" s="19" t="s">
        <v>1781</v>
      </c>
      <c r="B810" s="2" t="s">
        <v>3098</v>
      </c>
      <c r="C810" s="2" t="s">
        <v>3584</v>
      </c>
      <c r="D810" s="2" t="s">
        <v>485</v>
      </c>
      <c r="E810" s="2" t="s">
        <v>529</v>
      </c>
      <c r="F810" s="2" t="s">
        <v>3610</v>
      </c>
      <c r="G810" s="2" t="s">
        <v>188</v>
      </c>
      <c r="H810" s="2" t="s">
        <v>1891</v>
      </c>
      <c r="I810" s="2" t="s">
        <v>3622</v>
      </c>
      <c r="J810" s="22">
        <v>2</v>
      </c>
    </row>
    <row r="811" spans="1:10" x14ac:dyDescent="0.25">
      <c r="A811" s="19" t="s">
        <v>1781</v>
      </c>
      <c r="B811" s="2" t="s">
        <v>3082</v>
      </c>
      <c r="C811" s="2" t="s">
        <v>3584</v>
      </c>
      <c r="D811" s="2" t="s">
        <v>485</v>
      </c>
      <c r="E811" s="2" t="s">
        <v>756</v>
      </c>
      <c r="F811" s="2" t="s">
        <v>3610</v>
      </c>
      <c r="G811" s="2" t="s">
        <v>188</v>
      </c>
      <c r="H811" s="2" t="s">
        <v>1891</v>
      </c>
      <c r="I811" s="2" t="s">
        <v>3603</v>
      </c>
      <c r="J811" s="22">
        <v>1</v>
      </c>
    </row>
    <row r="812" spans="1:10" x14ac:dyDescent="0.25">
      <c r="A812" s="19" t="s">
        <v>1781</v>
      </c>
      <c r="B812" s="2" t="s">
        <v>4158</v>
      </c>
      <c r="C812" s="2" t="s">
        <v>3584</v>
      </c>
      <c r="D812" s="2" t="s">
        <v>485</v>
      </c>
      <c r="E812" s="2" t="s">
        <v>545</v>
      </c>
      <c r="F812" s="2" t="s">
        <v>3610</v>
      </c>
      <c r="G812" s="2" t="s">
        <v>188</v>
      </c>
      <c r="H812" s="2" t="s">
        <v>1891</v>
      </c>
      <c r="I812" s="2" t="s">
        <v>3591</v>
      </c>
      <c r="J812" s="22">
        <v>1</v>
      </c>
    </row>
    <row r="813" spans="1:10" x14ac:dyDescent="0.25">
      <c r="A813" s="19" t="s">
        <v>1781</v>
      </c>
      <c r="B813" s="2" t="s">
        <v>3078</v>
      </c>
      <c r="C813" s="2" t="s">
        <v>3584</v>
      </c>
      <c r="D813" s="2" t="s">
        <v>485</v>
      </c>
      <c r="E813" s="2" t="s">
        <v>715</v>
      </c>
      <c r="F813" s="2" t="s">
        <v>3610</v>
      </c>
      <c r="G813" s="2" t="s">
        <v>188</v>
      </c>
      <c r="H813" s="2" t="s">
        <v>1891</v>
      </c>
      <c r="I813" s="2" t="s">
        <v>3600</v>
      </c>
      <c r="J813" s="22">
        <v>1</v>
      </c>
    </row>
    <row r="814" spans="1:10" x14ac:dyDescent="0.25">
      <c r="A814" s="19" t="s">
        <v>1781</v>
      </c>
      <c r="B814" s="2" t="s">
        <v>3059</v>
      </c>
      <c r="C814" s="2" t="s">
        <v>3584</v>
      </c>
      <c r="D814" s="2" t="s">
        <v>485</v>
      </c>
      <c r="E814" s="2" t="s">
        <v>529</v>
      </c>
      <c r="F814" s="2" t="s">
        <v>3610</v>
      </c>
      <c r="G814" s="2" t="s">
        <v>188</v>
      </c>
      <c r="H814" s="2" t="s">
        <v>1891</v>
      </c>
      <c r="I814" s="2" t="s">
        <v>3622</v>
      </c>
      <c r="J814" s="22">
        <v>1</v>
      </c>
    </row>
    <row r="815" spans="1:10" x14ac:dyDescent="0.25">
      <c r="A815" s="19" t="s">
        <v>1781</v>
      </c>
      <c r="B815" s="2" t="s">
        <v>3054</v>
      </c>
      <c r="C815" s="2" t="s">
        <v>3584</v>
      </c>
      <c r="D815" s="2" t="s">
        <v>485</v>
      </c>
      <c r="E815" s="2" t="s">
        <v>3554</v>
      </c>
      <c r="F815" s="2" t="s">
        <v>3610</v>
      </c>
      <c r="G815" s="2" t="s">
        <v>188</v>
      </c>
      <c r="H815" s="2" t="s">
        <v>1891</v>
      </c>
      <c r="I815" s="2" t="s">
        <v>3582</v>
      </c>
      <c r="J815" s="22">
        <v>2</v>
      </c>
    </row>
    <row r="816" spans="1:10" x14ac:dyDescent="0.25">
      <c r="A816" s="19" t="s">
        <v>1781</v>
      </c>
      <c r="B816" s="2" t="s">
        <v>3048</v>
      </c>
      <c r="C816" s="2" t="s">
        <v>3584</v>
      </c>
      <c r="D816" s="2" t="s">
        <v>485</v>
      </c>
      <c r="E816" s="2" t="s">
        <v>689</v>
      </c>
      <c r="F816" s="2" t="s">
        <v>3610</v>
      </c>
      <c r="G816" s="2" t="s">
        <v>188</v>
      </c>
      <c r="H816" s="2" t="s">
        <v>1891</v>
      </c>
      <c r="I816" s="2" t="s">
        <v>3635</v>
      </c>
      <c r="J816" s="22">
        <v>1</v>
      </c>
    </row>
    <row r="817" spans="1:10" x14ac:dyDescent="0.25">
      <c r="A817" s="19" t="s">
        <v>1781</v>
      </c>
      <c r="B817" s="2" t="s">
        <v>3039</v>
      </c>
      <c r="C817" s="2" t="s">
        <v>3584</v>
      </c>
      <c r="D817" s="2" t="s">
        <v>485</v>
      </c>
      <c r="E817" s="2" t="s">
        <v>494</v>
      </c>
      <c r="F817" s="2" t="s">
        <v>3610</v>
      </c>
      <c r="G817" s="2" t="s">
        <v>188</v>
      </c>
      <c r="H817" s="2" t="s">
        <v>1891</v>
      </c>
      <c r="I817" s="2" t="s">
        <v>3595</v>
      </c>
      <c r="J817" s="22">
        <v>21</v>
      </c>
    </row>
    <row r="818" spans="1:10" x14ac:dyDescent="0.25">
      <c r="A818" s="19" t="s">
        <v>1781</v>
      </c>
      <c r="B818" s="2" t="s">
        <v>3011</v>
      </c>
      <c r="C818" s="2" t="s">
        <v>3584</v>
      </c>
      <c r="D818" s="2" t="s">
        <v>485</v>
      </c>
      <c r="E818" s="2" t="s">
        <v>542</v>
      </c>
      <c r="F818" s="2" t="s">
        <v>3610</v>
      </c>
      <c r="G818" s="2" t="s">
        <v>188</v>
      </c>
      <c r="H818" s="2" t="s">
        <v>1891</v>
      </c>
      <c r="I818" s="2" t="s">
        <v>3597</v>
      </c>
      <c r="J818" s="22">
        <v>1</v>
      </c>
    </row>
    <row r="819" spans="1:10" x14ac:dyDescent="0.25">
      <c r="A819" s="19" t="s">
        <v>1781</v>
      </c>
      <c r="B819" s="2" t="s">
        <v>2999</v>
      </c>
      <c r="C819" s="2" t="s">
        <v>3584</v>
      </c>
      <c r="D819" s="2" t="s">
        <v>485</v>
      </c>
      <c r="E819" s="2" t="s">
        <v>529</v>
      </c>
      <c r="F819" s="2" t="s">
        <v>3610</v>
      </c>
      <c r="G819" s="2" t="s">
        <v>188</v>
      </c>
      <c r="H819" s="2" t="s">
        <v>1891</v>
      </c>
      <c r="I819" s="2" t="s">
        <v>3622</v>
      </c>
      <c r="J819" s="22">
        <v>2</v>
      </c>
    </row>
    <row r="820" spans="1:10" x14ac:dyDescent="0.25">
      <c r="A820" s="19" t="s">
        <v>1781</v>
      </c>
      <c r="B820" s="2" t="s">
        <v>2984</v>
      </c>
      <c r="C820" s="2" t="s">
        <v>3584</v>
      </c>
      <c r="D820" s="2" t="s">
        <v>485</v>
      </c>
      <c r="E820" s="2" t="s">
        <v>715</v>
      </c>
      <c r="F820" s="2" t="s">
        <v>3610</v>
      </c>
      <c r="G820" s="2" t="s">
        <v>188</v>
      </c>
      <c r="H820" s="2" t="s">
        <v>1891</v>
      </c>
      <c r="I820" s="2" t="s">
        <v>3600</v>
      </c>
      <c r="J820" s="22">
        <v>1</v>
      </c>
    </row>
    <row r="821" spans="1:10" x14ac:dyDescent="0.25">
      <c r="A821" s="19" t="s">
        <v>1781</v>
      </c>
      <c r="B821" s="2" t="s">
        <v>2973</v>
      </c>
      <c r="C821" s="2" t="s">
        <v>3584</v>
      </c>
      <c r="D821" s="2" t="s">
        <v>485</v>
      </c>
      <c r="E821" s="2" t="s">
        <v>715</v>
      </c>
      <c r="F821" s="2" t="s">
        <v>3610</v>
      </c>
      <c r="G821" s="2" t="s">
        <v>188</v>
      </c>
      <c r="H821" s="2" t="s">
        <v>1891</v>
      </c>
      <c r="I821" s="2" t="s">
        <v>3600</v>
      </c>
      <c r="J821" s="22">
        <v>1</v>
      </c>
    </row>
    <row r="822" spans="1:10" x14ac:dyDescent="0.25">
      <c r="A822" s="19" t="s">
        <v>1781</v>
      </c>
      <c r="B822" s="2" t="s">
        <v>4261</v>
      </c>
      <c r="C822" s="2" t="s">
        <v>3584</v>
      </c>
      <c r="D822" s="2" t="s">
        <v>485</v>
      </c>
      <c r="E822" s="2" t="s">
        <v>3554</v>
      </c>
      <c r="F822" s="2" t="s">
        <v>3610</v>
      </c>
      <c r="G822" s="2" t="s">
        <v>188</v>
      </c>
      <c r="H822" s="2" t="s">
        <v>1891</v>
      </c>
      <c r="I822" s="2" t="s">
        <v>3582</v>
      </c>
      <c r="J822" s="22">
        <v>1</v>
      </c>
    </row>
    <row r="823" spans="1:10" x14ac:dyDescent="0.25">
      <c r="A823" s="19" t="s">
        <v>1781</v>
      </c>
      <c r="B823" s="2" t="s">
        <v>4269</v>
      </c>
      <c r="C823" s="2" t="s">
        <v>3584</v>
      </c>
      <c r="D823" s="2" t="s">
        <v>485</v>
      </c>
      <c r="E823" s="2" t="s">
        <v>689</v>
      </c>
      <c r="F823" s="2" t="s">
        <v>3610</v>
      </c>
      <c r="G823" s="2" t="s">
        <v>188</v>
      </c>
      <c r="H823" s="2" t="s">
        <v>1891</v>
      </c>
      <c r="I823" s="2" t="s">
        <v>3635</v>
      </c>
      <c r="J823" s="22">
        <v>22</v>
      </c>
    </row>
    <row r="824" spans="1:10" x14ac:dyDescent="0.25">
      <c r="A824" s="19" t="s">
        <v>1781</v>
      </c>
      <c r="B824" s="2" t="s">
        <v>3795</v>
      </c>
      <c r="C824" s="2" t="s">
        <v>3584</v>
      </c>
      <c r="D824" s="2" t="s">
        <v>485</v>
      </c>
      <c r="E824" s="2" t="s">
        <v>494</v>
      </c>
      <c r="F824" s="2" t="s">
        <v>3610</v>
      </c>
      <c r="G824" s="2" t="s">
        <v>188</v>
      </c>
      <c r="H824" s="2" t="s">
        <v>1891</v>
      </c>
      <c r="I824" s="2" t="s">
        <v>3595</v>
      </c>
      <c r="J824" s="22">
        <v>1</v>
      </c>
    </row>
    <row r="825" spans="1:10" x14ac:dyDescent="0.25">
      <c r="A825" s="19" t="s">
        <v>1781</v>
      </c>
      <c r="B825" s="2" t="s">
        <v>2860</v>
      </c>
      <c r="C825" s="2" t="s">
        <v>3584</v>
      </c>
      <c r="D825" s="2" t="s">
        <v>485</v>
      </c>
      <c r="E825" s="2" t="s">
        <v>689</v>
      </c>
      <c r="F825" s="2" t="s">
        <v>3610</v>
      </c>
      <c r="G825" s="2" t="s">
        <v>188</v>
      </c>
      <c r="H825" s="2" t="s">
        <v>1891</v>
      </c>
      <c r="I825" s="2" t="s">
        <v>3635</v>
      </c>
      <c r="J825" s="22">
        <v>2</v>
      </c>
    </row>
    <row r="826" spans="1:10" x14ac:dyDescent="0.25">
      <c r="A826" s="19" t="s">
        <v>1781</v>
      </c>
      <c r="B826" s="2" t="s">
        <v>2857</v>
      </c>
      <c r="C826" s="2" t="s">
        <v>3584</v>
      </c>
      <c r="D826" s="2" t="s">
        <v>485</v>
      </c>
      <c r="E826" s="2" t="s">
        <v>494</v>
      </c>
      <c r="F826" s="2" t="s">
        <v>3610</v>
      </c>
      <c r="G826" s="2" t="s">
        <v>188</v>
      </c>
      <c r="H826" s="2" t="s">
        <v>1891</v>
      </c>
      <c r="I826" s="2" t="s">
        <v>3595</v>
      </c>
      <c r="J826" s="22">
        <v>2</v>
      </c>
    </row>
    <row r="827" spans="1:10" x14ac:dyDescent="0.25">
      <c r="A827" s="19" t="s">
        <v>1781</v>
      </c>
      <c r="B827" s="2" t="s">
        <v>4333</v>
      </c>
      <c r="C827" s="2" t="s">
        <v>3584</v>
      </c>
      <c r="D827" s="2" t="s">
        <v>485</v>
      </c>
      <c r="E827" s="2" t="s">
        <v>715</v>
      </c>
      <c r="F827" s="2" t="s">
        <v>3610</v>
      </c>
      <c r="G827" s="2" t="s">
        <v>188</v>
      </c>
      <c r="H827" s="2" t="s">
        <v>1891</v>
      </c>
      <c r="I827" s="2" t="s">
        <v>3600</v>
      </c>
      <c r="J827" s="22">
        <v>1</v>
      </c>
    </row>
    <row r="828" spans="1:10" x14ac:dyDescent="0.25">
      <c r="A828" s="19" t="s">
        <v>1781</v>
      </c>
      <c r="B828" s="2" t="s">
        <v>2845</v>
      </c>
      <c r="C828" s="2" t="s">
        <v>3584</v>
      </c>
      <c r="D828" s="2" t="s">
        <v>485</v>
      </c>
      <c r="E828" s="2" t="s">
        <v>546</v>
      </c>
      <c r="F828" s="2" t="s">
        <v>3610</v>
      </c>
      <c r="G828" s="2" t="s">
        <v>188</v>
      </c>
      <c r="H828" s="2" t="s">
        <v>1891</v>
      </c>
      <c r="I828" s="2" t="s">
        <v>3598</v>
      </c>
      <c r="J828" s="22">
        <v>1</v>
      </c>
    </row>
    <row r="829" spans="1:10" x14ac:dyDescent="0.25">
      <c r="A829" s="19" t="s">
        <v>1781</v>
      </c>
      <c r="B829" s="2" t="s">
        <v>2834</v>
      </c>
      <c r="C829" s="2" t="s">
        <v>3584</v>
      </c>
      <c r="D829" s="2" t="s">
        <v>485</v>
      </c>
      <c r="E829" s="2" t="s">
        <v>545</v>
      </c>
      <c r="F829" s="2" t="s">
        <v>3610</v>
      </c>
      <c r="G829" s="2" t="s">
        <v>188</v>
      </c>
      <c r="H829" s="2" t="s">
        <v>1891</v>
      </c>
      <c r="I829" s="2" t="s">
        <v>3591</v>
      </c>
      <c r="J829" s="22">
        <v>1</v>
      </c>
    </row>
    <row r="830" spans="1:10" x14ac:dyDescent="0.25">
      <c r="A830" s="19" t="s">
        <v>1781</v>
      </c>
      <c r="B830" s="2" t="s">
        <v>2817</v>
      </c>
      <c r="C830" s="2" t="s">
        <v>3584</v>
      </c>
      <c r="D830" s="2" t="s">
        <v>485</v>
      </c>
      <c r="E830" s="2" t="s">
        <v>545</v>
      </c>
      <c r="F830" s="2" t="s">
        <v>3610</v>
      </c>
      <c r="G830" s="2" t="s">
        <v>188</v>
      </c>
      <c r="H830" s="2" t="s">
        <v>1891</v>
      </c>
      <c r="I830" s="2" t="s">
        <v>3591</v>
      </c>
      <c r="J830" s="22">
        <v>19</v>
      </c>
    </row>
    <row r="831" spans="1:10" x14ac:dyDescent="0.25">
      <c r="A831" s="19" t="s">
        <v>1781</v>
      </c>
      <c r="B831" s="2" t="s">
        <v>2814</v>
      </c>
      <c r="C831" s="2" t="s">
        <v>3584</v>
      </c>
      <c r="D831" s="2" t="s">
        <v>485</v>
      </c>
      <c r="E831" s="2" t="s">
        <v>689</v>
      </c>
      <c r="F831" s="2" t="s">
        <v>3610</v>
      </c>
      <c r="G831" s="2" t="s">
        <v>188</v>
      </c>
      <c r="H831" s="2" t="s">
        <v>1891</v>
      </c>
      <c r="I831" s="2" t="s">
        <v>3635</v>
      </c>
      <c r="J831" s="22">
        <v>1</v>
      </c>
    </row>
    <row r="832" spans="1:10" x14ac:dyDescent="0.25">
      <c r="A832" s="19" t="s">
        <v>1781</v>
      </c>
      <c r="B832" s="2" t="s">
        <v>2770</v>
      </c>
      <c r="C832" s="2" t="s">
        <v>3584</v>
      </c>
      <c r="D832" s="2" t="s">
        <v>485</v>
      </c>
      <c r="E832" s="2" t="s">
        <v>715</v>
      </c>
      <c r="F832" s="2" t="s">
        <v>3610</v>
      </c>
      <c r="G832" s="2" t="s">
        <v>188</v>
      </c>
      <c r="H832" s="2" t="s">
        <v>1891</v>
      </c>
      <c r="I832" s="2" t="s">
        <v>3600</v>
      </c>
      <c r="J832" s="22">
        <v>1</v>
      </c>
    </row>
    <row r="833" spans="1:10" x14ac:dyDescent="0.25">
      <c r="A833" s="19" t="s">
        <v>1781</v>
      </c>
      <c r="B833" s="2" t="s">
        <v>2724</v>
      </c>
      <c r="C833" s="2" t="s">
        <v>3584</v>
      </c>
      <c r="D833" s="2" t="s">
        <v>485</v>
      </c>
      <c r="E833" s="2" t="s">
        <v>529</v>
      </c>
      <c r="F833" s="2" t="s">
        <v>3610</v>
      </c>
      <c r="G833" s="2" t="s">
        <v>188</v>
      </c>
      <c r="H833" s="2" t="s">
        <v>1891</v>
      </c>
      <c r="I833" s="2" t="s">
        <v>3622</v>
      </c>
      <c r="J833" s="22">
        <v>2</v>
      </c>
    </row>
    <row r="834" spans="1:10" x14ac:dyDescent="0.25">
      <c r="A834" s="19" t="s">
        <v>1781</v>
      </c>
      <c r="B834" s="2" t="s">
        <v>2718</v>
      </c>
      <c r="C834" s="2" t="s">
        <v>3584</v>
      </c>
      <c r="D834" s="2" t="s">
        <v>485</v>
      </c>
      <c r="E834" s="2" t="s">
        <v>545</v>
      </c>
      <c r="F834" s="2" t="s">
        <v>3610</v>
      </c>
      <c r="G834" s="2" t="s">
        <v>188</v>
      </c>
      <c r="H834" s="2" t="s">
        <v>1891</v>
      </c>
      <c r="I834" s="2" t="s">
        <v>3591</v>
      </c>
      <c r="J834" s="22">
        <v>1</v>
      </c>
    </row>
    <row r="835" spans="1:10" x14ac:dyDescent="0.25">
      <c r="A835" s="19" t="s">
        <v>1781</v>
      </c>
      <c r="B835" s="2" t="s">
        <v>2710</v>
      </c>
      <c r="C835" s="2" t="s">
        <v>3584</v>
      </c>
      <c r="D835" s="2" t="s">
        <v>485</v>
      </c>
      <c r="E835" s="2" t="s">
        <v>494</v>
      </c>
      <c r="F835" s="2" t="s">
        <v>3610</v>
      </c>
      <c r="G835" s="2" t="s">
        <v>188</v>
      </c>
      <c r="H835" s="2" t="s">
        <v>1891</v>
      </c>
      <c r="I835" s="2" t="s">
        <v>3595</v>
      </c>
      <c r="J835" s="22">
        <v>1</v>
      </c>
    </row>
    <row r="836" spans="1:10" x14ac:dyDescent="0.25">
      <c r="A836" s="19" t="s">
        <v>1781</v>
      </c>
      <c r="B836" s="2" t="s">
        <v>2700</v>
      </c>
      <c r="C836" s="2" t="s">
        <v>3584</v>
      </c>
      <c r="D836" s="2" t="s">
        <v>485</v>
      </c>
      <c r="E836" s="2" t="s">
        <v>3554</v>
      </c>
      <c r="F836" s="2" t="s">
        <v>3610</v>
      </c>
      <c r="G836" s="2" t="s">
        <v>188</v>
      </c>
      <c r="H836" s="2" t="s">
        <v>1891</v>
      </c>
      <c r="I836" s="2" t="s">
        <v>3582</v>
      </c>
      <c r="J836" s="22">
        <v>1</v>
      </c>
    </row>
    <row r="837" spans="1:10" x14ac:dyDescent="0.25">
      <c r="A837" s="19" t="s">
        <v>1781</v>
      </c>
      <c r="B837" s="2" t="s">
        <v>3627</v>
      </c>
      <c r="C837" s="2" t="s">
        <v>3584</v>
      </c>
      <c r="D837" s="2" t="s">
        <v>485</v>
      </c>
      <c r="E837" s="2" t="s">
        <v>542</v>
      </c>
      <c r="F837" s="2" t="s">
        <v>3610</v>
      </c>
      <c r="G837" s="2" t="s">
        <v>188</v>
      </c>
      <c r="H837" s="2" t="s">
        <v>1891</v>
      </c>
      <c r="I837" s="2" t="s">
        <v>3597</v>
      </c>
      <c r="J837" s="22">
        <v>1</v>
      </c>
    </row>
    <row r="838" spans="1:10" x14ac:dyDescent="0.25">
      <c r="A838" s="19" t="s">
        <v>1781</v>
      </c>
      <c r="B838" s="2" t="s">
        <v>2675</v>
      </c>
      <c r="C838" s="2" t="s">
        <v>3584</v>
      </c>
      <c r="D838" s="2" t="s">
        <v>485</v>
      </c>
      <c r="E838" s="2" t="s">
        <v>715</v>
      </c>
      <c r="F838" s="2" t="s">
        <v>3610</v>
      </c>
      <c r="G838" s="2" t="s">
        <v>188</v>
      </c>
      <c r="H838" s="2" t="s">
        <v>1891</v>
      </c>
      <c r="I838" s="2" t="s">
        <v>3600</v>
      </c>
      <c r="J838" s="22">
        <v>2</v>
      </c>
    </row>
    <row r="839" spans="1:10" x14ac:dyDescent="0.25">
      <c r="A839" s="19" t="s">
        <v>1781</v>
      </c>
      <c r="B839" s="2" t="s">
        <v>3627</v>
      </c>
      <c r="C839" s="2" t="s">
        <v>3584</v>
      </c>
      <c r="D839" s="2" t="s">
        <v>485</v>
      </c>
      <c r="E839" s="2" t="s">
        <v>494</v>
      </c>
      <c r="F839" s="2" t="s">
        <v>3610</v>
      </c>
      <c r="G839" s="2" t="s">
        <v>188</v>
      </c>
      <c r="H839" s="2" t="s">
        <v>1891</v>
      </c>
      <c r="I839" s="2" t="s">
        <v>3595</v>
      </c>
      <c r="J839" s="22">
        <v>1</v>
      </c>
    </row>
    <row r="840" spans="1:10" x14ac:dyDescent="0.25">
      <c r="A840" s="19" t="s">
        <v>1781</v>
      </c>
      <c r="B840" s="2" t="s">
        <v>2654</v>
      </c>
      <c r="C840" s="2" t="s">
        <v>3584</v>
      </c>
      <c r="D840" s="2" t="s">
        <v>485</v>
      </c>
      <c r="E840" s="2" t="s">
        <v>756</v>
      </c>
      <c r="F840" s="2" t="s">
        <v>3610</v>
      </c>
      <c r="G840" s="2" t="s">
        <v>188</v>
      </c>
      <c r="H840" s="2" t="s">
        <v>1891</v>
      </c>
      <c r="I840" s="2" t="s">
        <v>3603</v>
      </c>
      <c r="J840" s="22">
        <v>1</v>
      </c>
    </row>
    <row r="841" spans="1:10" x14ac:dyDescent="0.25">
      <c r="A841" s="19" t="s">
        <v>1781</v>
      </c>
      <c r="B841" s="2" t="s">
        <v>3729</v>
      </c>
      <c r="C841" s="2" t="s">
        <v>3584</v>
      </c>
      <c r="D841" s="2" t="s">
        <v>485</v>
      </c>
      <c r="E841" s="2" t="s">
        <v>546</v>
      </c>
      <c r="F841" s="2" t="s">
        <v>3610</v>
      </c>
      <c r="G841" s="2" t="s">
        <v>188</v>
      </c>
      <c r="H841" s="2" t="s">
        <v>1891</v>
      </c>
      <c r="I841" s="2" t="s">
        <v>3598</v>
      </c>
      <c r="J841" s="22">
        <v>1</v>
      </c>
    </row>
    <row r="842" spans="1:10" x14ac:dyDescent="0.25">
      <c r="A842" s="19" t="s">
        <v>1781</v>
      </c>
      <c r="B842" s="2" t="s">
        <v>3729</v>
      </c>
      <c r="C842" s="2" t="s">
        <v>3584</v>
      </c>
      <c r="D842" s="2" t="s">
        <v>485</v>
      </c>
      <c r="E842" s="2" t="s">
        <v>756</v>
      </c>
      <c r="F842" s="2" t="s">
        <v>3610</v>
      </c>
      <c r="G842" s="2" t="s">
        <v>188</v>
      </c>
      <c r="H842" s="2" t="s">
        <v>1891</v>
      </c>
      <c r="I842" s="2" t="s">
        <v>3603</v>
      </c>
      <c r="J842" s="22">
        <v>2</v>
      </c>
    </row>
    <row r="843" spans="1:10" x14ac:dyDescent="0.25">
      <c r="A843" s="19" t="s">
        <v>1781</v>
      </c>
      <c r="B843" s="2" t="s">
        <v>3627</v>
      </c>
      <c r="C843" s="2" t="s">
        <v>3584</v>
      </c>
      <c r="D843" s="2" t="s">
        <v>485</v>
      </c>
      <c r="E843" s="2" t="s">
        <v>756</v>
      </c>
      <c r="F843" s="2" t="s">
        <v>3610</v>
      </c>
      <c r="G843" s="2" t="s">
        <v>188</v>
      </c>
      <c r="H843" s="2" t="s">
        <v>1891</v>
      </c>
      <c r="I843" s="2" t="s">
        <v>3603</v>
      </c>
      <c r="J843" s="22">
        <v>1</v>
      </c>
    </row>
    <row r="844" spans="1:10" x14ac:dyDescent="0.25">
      <c r="A844" s="19" t="s">
        <v>1781</v>
      </c>
      <c r="B844" s="2" t="s">
        <v>2617</v>
      </c>
      <c r="C844" s="2" t="s">
        <v>3584</v>
      </c>
      <c r="D844" s="2" t="s">
        <v>485</v>
      </c>
      <c r="E844" s="2" t="s">
        <v>715</v>
      </c>
      <c r="F844" s="2" t="s">
        <v>3610</v>
      </c>
      <c r="G844" s="2" t="s">
        <v>188</v>
      </c>
      <c r="H844" s="2" t="s">
        <v>1891</v>
      </c>
      <c r="I844" s="2" t="s">
        <v>3600</v>
      </c>
      <c r="J844" s="22">
        <v>1</v>
      </c>
    </row>
    <row r="845" spans="1:10" x14ac:dyDescent="0.25">
      <c r="A845" s="19" t="s">
        <v>1781</v>
      </c>
      <c r="B845" s="2" t="s">
        <v>3627</v>
      </c>
      <c r="C845" s="2" t="s">
        <v>3584</v>
      </c>
      <c r="D845" s="2" t="s">
        <v>485</v>
      </c>
      <c r="E845" s="2" t="s">
        <v>545</v>
      </c>
      <c r="F845" s="2" t="s">
        <v>3610</v>
      </c>
      <c r="G845" s="2" t="s">
        <v>188</v>
      </c>
      <c r="H845" s="2" t="s">
        <v>1891</v>
      </c>
      <c r="I845" s="2" t="s">
        <v>3591</v>
      </c>
      <c r="J845" s="22">
        <v>1</v>
      </c>
    </row>
    <row r="846" spans="1:10" x14ac:dyDescent="0.25">
      <c r="A846" s="19" t="s">
        <v>1781</v>
      </c>
      <c r="B846" s="2" t="s">
        <v>2604</v>
      </c>
      <c r="C846" s="2" t="s">
        <v>3584</v>
      </c>
      <c r="D846" s="2" t="s">
        <v>485</v>
      </c>
      <c r="E846" s="2" t="s">
        <v>756</v>
      </c>
      <c r="F846" s="2" t="s">
        <v>3610</v>
      </c>
      <c r="G846" s="2" t="s">
        <v>188</v>
      </c>
      <c r="H846" s="2" t="s">
        <v>1891</v>
      </c>
      <c r="I846" s="2" t="s">
        <v>3603</v>
      </c>
      <c r="J846" s="22">
        <v>1</v>
      </c>
    </row>
    <row r="847" spans="1:10" x14ac:dyDescent="0.25">
      <c r="A847" s="19" t="s">
        <v>1781</v>
      </c>
      <c r="B847" s="2" t="s">
        <v>2598</v>
      </c>
      <c r="C847" s="2" t="s">
        <v>3584</v>
      </c>
      <c r="D847" s="2" t="s">
        <v>485</v>
      </c>
      <c r="E847" s="2" t="s">
        <v>529</v>
      </c>
      <c r="F847" s="2" t="s">
        <v>3610</v>
      </c>
      <c r="G847" s="2" t="s">
        <v>188</v>
      </c>
      <c r="H847" s="2" t="s">
        <v>1891</v>
      </c>
      <c r="I847" s="2" t="s">
        <v>3622</v>
      </c>
      <c r="J847" s="22">
        <v>3</v>
      </c>
    </row>
    <row r="848" spans="1:10" x14ac:dyDescent="0.25">
      <c r="A848" s="19" t="s">
        <v>1781</v>
      </c>
      <c r="B848" s="2" t="s">
        <v>2585</v>
      </c>
      <c r="C848" s="2" t="s">
        <v>3584</v>
      </c>
      <c r="D848" s="2" t="s">
        <v>485</v>
      </c>
      <c r="E848" s="2" t="s">
        <v>529</v>
      </c>
      <c r="F848" s="2" t="s">
        <v>3610</v>
      </c>
      <c r="G848" s="2" t="s">
        <v>188</v>
      </c>
      <c r="H848" s="2" t="s">
        <v>1891</v>
      </c>
      <c r="I848" s="2" t="s">
        <v>3622</v>
      </c>
      <c r="J848" s="22">
        <v>1</v>
      </c>
    </row>
    <row r="849" spans="1:10" x14ac:dyDescent="0.25">
      <c r="A849" s="19" t="s">
        <v>1781</v>
      </c>
      <c r="B849" s="2" t="s">
        <v>3729</v>
      </c>
      <c r="C849" s="2" t="s">
        <v>3584</v>
      </c>
      <c r="D849" s="2" t="s">
        <v>485</v>
      </c>
      <c r="E849" s="2" t="s">
        <v>529</v>
      </c>
      <c r="F849" s="2" t="s">
        <v>3610</v>
      </c>
      <c r="G849" s="2" t="s">
        <v>188</v>
      </c>
      <c r="H849" s="2" t="s">
        <v>1891</v>
      </c>
      <c r="I849" s="2" t="s">
        <v>3622</v>
      </c>
      <c r="J849" s="22">
        <v>2</v>
      </c>
    </row>
    <row r="850" spans="1:10" x14ac:dyDescent="0.25">
      <c r="A850" s="19" t="s">
        <v>1781</v>
      </c>
      <c r="B850" s="2" t="s">
        <v>2541</v>
      </c>
      <c r="C850" s="2" t="s">
        <v>3584</v>
      </c>
      <c r="D850" s="2" t="s">
        <v>485</v>
      </c>
      <c r="E850" s="2" t="s">
        <v>545</v>
      </c>
      <c r="F850" s="2" t="s">
        <v>3610</v>
      </c>
      <c r="G850" s="2" t="s">
        <v>188</v>
      </c>
      <c r="H850" s="2" t="s">
        <v>1891</v>
      </c>
      <c r="I850" s="2" t="s">
        <v>3591</v>
      </c>
      <c r="J850" s="22">
        <v>1</v>
      </c>
    </row>
    <row r="851" spans="1:10" x14ac:dyDescent="0.25">
      <c r="A851" s="19" t="s">
        <v>1781</v>
      </c>
      <c r="B851" s="2" t="s">
        <v>2536</v>
      </c>
      <c r="C851" s="2" t="s">
        <v>3584</v>
      </c>
      <c r="D851" s="2" t="s">
        <v>485</v>
      </c>
      <c r="E851" s="2" t="s">
        <v>3554</v>
      </c>
      <c r="F851" s="2" t="s">
        <v>3610</v>
      </c>
      <c r="G851" s="2" t="s">
        <v>188</v>
      </c>
      <c r="H851" s="2" t="s">
        <v>1891</v>
      </c>
      <c r="I851" s="2" t="s">
        <v>3582</v>
      </c>
      <c r="J851" s="22">
        <v>2</v>
      </c>
    </row>
    <row r="852" spans="1:10" x14ac:dyDescent="0.25">
      <c r="A852" s="19" t="s">
        <v>1781</v>
      </c>
      <c r="B852" s="2" t="s">
        <v>2524</v>
      </c>
      <c r="C852" s="2" t="s">
        <v>3584</v>
      </c>
      <c r="D852" s="2" t="s">
        <v>485</v>
      </c>
      <c r="E852" s="2" t="s">
        <v>756</v>
      </c>
      <c r="F852" s="2" t="s">
        <v>3610</v>
      </c>
      <c r="G852" s="2" t="s">
        <v>188</v>
      </c>
      <c r="H852" s="2" t="s">
        <v>1891</v>
      </c>
      <c r="I852" s="2" t="s">
        <v>3603</v>
      </c>
      <c r="J852" s="22">
        <v>1</v>
      </c>
    </row>
    <row r="853" spans="1:10" x14ac:dyDescent="0.25">
      <c r="A853" s="19" t="s">
        <v>1781</v>
      </c>
      <c r="B853" s="2" t="s">
        <v>4525</v>
      </c>
      <c r="C853" s="2" t="s">
        <v>3584</v>
      </c>
      <c r="D853" s="2" t="s">
        <v>485</v>
      </c>
      <c r="E853" s="2" t="s">
        <v>494</v>
      </c>
      <c r="F853" s="2" t="s">
        <v>3610</v>
      </c>
      <c r="G853" s="2" t="s">
        <v>188</v>
      </c>
      <c r="H853" s="2" t="s">
        <v>1891</v>
      </c>
      <c r="I853" s="2" t="s">
        <v>3595</v>
      </c>
      <c r="J853" s="22">
        <v>2</v>
      </c>
    </row>
    <row r="854" spans="1:10" x14ac:dyDescent="0.25">
      <c r="A854" s="19" t="s">
        <v>1781</v>
      </c>
      <c r="B854" s="2" t="s">
        <v>2516</v>
      </c>
      <c r="C854" s="2" t="s">
        <v>3584</v>
      </c>
      <c r="D854" s="2" t="s">
        <v>485</v>
      </c>
      <c r="E854" s="2" t="s">
        <v>689</v>
      </c>
      <c r="F854" s="2" t="s">
        <v>3610</v>
      </c>
      <c r="G854" s="2" t="s">
        <v>188</v>
      </c>
      <c r="H854" s="2" t="s">
        <v>1891</v>
      </c>
      <c r="I854" s="2" t="s">
        <v>3635</v>
      </c>
      <c r="J854" s="22">
        <v>1</v>
      </c>
    </row>
    <row r="855" spans="1:10" x14ac:dyDescent="0.25">
      <c r="A855" s="19" t="s">
        <v>1781</v>
      </c>
      <c r="B855" s="2" t="s">
        <v>2505</v>
      </c>
      <c r="C855" s="2" t="s">
        <v>3584</v>
      </c>
      <c r="D855" s="2" t="s">
        <v>485</v>
      </c>
      <c r="E855" s="2" t="s">
        <v>529</v>
      </c>
      <c r="F855" s="2" t="s">
        <v>3610</v>
      </c>
      <c r="G855" s="2" t="s">
        <v>188</v>
      </c>
      <c r="H855" s="2" t="s">
        <v>1891</v>
      </c>
      <c r="I855" s="2" t="s">
        <v>3622</v>
      </c>
      <c r="J855" s="22">
        <v>2</v>
      </c>
    </row>
    <row r="856" spans="1:10" x14ac:dyDescent="0.25">
      <c r="A856" s="19" t="s">
        <v>1781</v>
      </c>
      <c r="B856" s="2" t="s">
        <v>2487</v>
      </c>
      <c r="C856" s="2" t="s">
        <v>3584</v>
      </c>
      <c r="D856" s="2" t="s">
        <v>485</v>
      </c>
      <c r="E856" s="2" t="s">
        <v>689</v>
      </c>
      <c r="F856" s="2" t="s">
        <v>3610</v>
      </c>
      <c r="G856" s="2" t="s">
        <v>188</v>
      </c>
      <c r="H856" s="2" t="s">
        <v>1891</v>
      </c>
      <c r="I856" s="2" t="s">
        <v>3635</v>
      </c>
      <c r="J856" s="22">
        <v>2</v>
      </c>
    </row>
    <row r="857" spans="1:10" x14ac:dyDescent="0.25">
      <c r="A857" s="19" t="s">
        <v>1781</v>
      </c>
      <c r="B857" s="2" t="s">
        <v>2473</v>
      </c>
      <c r="C857" s="2" t="s">
        <v>3584</v>
      </c>
      <c r="D857" s="2" t="s">
        <v>485</v>
      </c>
      <c r="E857" s="2" t="s">
        <v>756</v>
      </c>
      <c r="F857" s="2" t="s">
        <v>3610</v>
      </c>
      <c r="G857" s="2" t="s">
        <v>188</v>
      </c>
      <c r="H857" s="2" t="s">
        <v>1891</v>
      </c>
      <c r="I857" s="2" t="s">
        <v>3603</v>
      </c>
      <c r="J857" s="22">
        <v>1</v>
      </c>
    </row>
    <row r="858" spans="1:10" x14ac:dyDescent="0.25">
      <c r="A858" s="19" t="s">
        <v>1781</v>
      </c>
      <c r="B858" s="2" t="s">
        <v>2455</v>
      </c>
      <c r="C858" s="2" t="s">
        <v>3584</v>
      </c>
      <c r="D858" s="2" t="s">
        <v>485</v>
      </c>
      <c r="E858" s="2" t="s">
        <v>689</v>
      </c>
      <c r="F858" s="2" t="s">
        <v>3610</v>
      </c>
      <c r="G858" s="2" t="s">
        <v>188</v>
      </c>
      <c r="H858" s="2" t="s">
        <v>1891</v>
      </c>
      <c r="I858" s="2" t="s">
        <v>3635</v>
      </c>
      <c r="J858" s="22">
        <v>1</v>
      </c>
    </row>
    <row r="859" spans="1:10" x14ac:dyDescent="0.25">
      <c r="A859" s="19" t="s">
        <v>1781</v>
      </c>
      <c r="B859" s="2" t="s">
        <v>3729</v>
      </c>
      <c r="C859" s="2" t="s">
        <v>3584</v>
      </c>
      <c r="D859" s="2" t="s">
        <v>485</v>
      </c>
      <c r="E859" s="2" t="s">
        <v>3554</v>
      </c>
      <c r="F859" s="2" t="s">
        <v>3610</v>
      </c>
      <c r="G859" s="2" t="s">
        <v>188</v>
      </c>
      <c r="H859" s="2" t="s">
        <v>1891</v>
      </c>
      <c r="I859" s="2" t="s">
        <v>3582</v>
      </c>
      <c r="J859" s="22">
        <v>2</v>
      </c>
    </row>
    <row r="860" spans="1:10" x14ac:dyDescent="0.25">
      <c r="A860" s="19" t="s">
        <v>1781</v>
      </c>
      <c r="B860" s="2" t="s">
        <v>2439</v>
      </c>
      <c r="C860" s="2" t="s">
        <v>3584</v>
      </c>
      <c r="D860" s="2" t="s">
        <v>485</v>
      </c>
      <c r="E860" s="2" t="s">
        <v>3554</v>
      </c>
      <c r="F860" s="2" t="s">
        <v>3610</v>
      </c>
      <c r="G860" s="2" t="s">
        <v>188</v>
      </c>
      <c r="H860" s="2" t="s">
        <v>1891</v>
      </c>
      <c r="I860" s="2" t="s">
        <v>3582</v>
      </c>
      <c r="J860" s="22">
        <v>7</v>
      </c>
    </row>
    <row r="861" spans="1:10" x14ac:dyDescent="0.25">
      <c r="A861" s="19" t="s">
        <v>1781</v>
      </c>
      <c r="B861" s="2" t="s">
        <v>3627</v>
      </c>
      <c r="C861" s="2" t="s">
        <v>3584</v>
      </c>
      <c r="D861" s="2" t="s">
        <v>485</v>
      </c>
      <c r="E861" s="2" t="s">
        <v>529</v>
      </c>
      <c r="F861" s="2" t="s">
        <v>3610</v>
      </c>
      <c r="G861" s="2" t="s">
        <v>188</v>
      </c>
      <c r="H861" s="2" t="s">
        <v>1891</v>
      </c>
      <c r="I861" s="2" t="s">
        <v>3622</v>
      </c>
      <c r="J861" s="22">
        <v>1</v>
      </c>
    </row>
    <row r="862" spans="1:10" x14ac:dyDescent="0.25">
      <c r="A862" s="19" t="s">
        <v>1781</v>
      </c>
      <c r="B862" s="2" t="s">
        <v>2437</v>
      </c>
      <c r="C862" s="2" t="s">
        <v>3584</v>
      </c>
      <c r="D862" s="2" t="s">
        <v>485</v>
      </c>
      <c r="E862" s="2" t="s">
        <v>529</v>
      </c>
      <c r="F862" s="2" t="s">
        <v>3610</v>
      </c>
      <c r="G862" s="2" t="s">
        <v>188</v>
      </c>
      <c r="H862" s="2" t="s">
        <v>1891</v>
      </c>
      <c r="I862" s="2" t="s">
        <v>3622</v>
      </c>
      <c r="J862" s="22">
        <v>7</v>
      </c>
    </row>
    <row r="863" spans="1:10" x14ac:dyDescent="0.25">
      <c r="A863" s="19" t="s">
        <v>1781</v>
      </c>
      <c r="B863" s="2" t="s">
        <v>2428</v>
      </c>
      <c r="C863" s="2" t="s">
        <v>3584</v>
      </c>
      <c r="D863" s="2" t="s">
        <v>485</v>
      </c>
      <c r="E863" s="2" t="s">
        <v>3554</v>
      </c>
      <c r="F863" s="2" t="s">
        <v>3610</v>
      </c>
      <c r="G863" s="2" t="s">
        <v>188</v>
      </c>
      <c r="H863" s="2" t="s">
        <v>1891</v>
      </c>
      <c r="I863" s="2" t="s">
        <v>3582</v>
      </c>
      <c r="J863" s="22">
        <v>1</v>
      </c>
    </row>
    <row r="864" spans="1:10" x14ac:dyDescent="0.25">
      <c r="A864" s="19" t="s">
        <v>1781</v>
      </c>
      <c r="B864" s="2" t="s">
        <v>2423</v>
      </c>
      <c r="C864" s="2" t="s">
        <v>3584</v>
      </c>
      <c r="D864" s="2" t="s">
        <v>485</v>
      </c>
      <c r="E864" s="2" t="s">
        <v>494</v>
      </c>
      <c r="F864" s="2" t="s">
        <v>3610</v>
      </c>
      <c r="G864" s="2" t="s">
        <v>188</v>
      </c>
      <c r="H864" s="2" t="s">
        <v>1891</v>
      </c>
      <c r="I864" s="2" t="s">
        <v>3595</v>
      </c>
      <c r="J864" s="22">
        <v>1</v>
      </c>
    </row>
    <row r="865" spans="1:10" x14ac:dyDescent="0.25">
      <c r="A865" s="19" t="s">
        <v>1781</v>
      </c>
      <c r="B865" s="2" t="s">
        <v>2417</v>
      </c>
      <c r="C865" s="2" t="s">
        <v>3584</v>
      </c>
      <c r="D865" s="2" t="s">
        <v>485</v>
      </c>
      <c r="E865" s="2" t="s">
        <v>546</v>
      </c>
      <c r="F865" s="2" t="s">
        <v>3610</v>
      </c>
      <c r="G865" s="2" t="s">
        <v>188</v>
      </c>
      <c r="H865" s="2" t="s">
        <v>1891</v>
      </c>
      <c r="I865" s="2" t="s">
        <v>3598</v>
      </c>
      <c r="J865" s="22">
        <v>8</v>
      </c>
    </row>
    <row r="866" spans="1:10" x14ac:dyDescent="0.25">
      <c r="A866" s="19" t="s">
        <v>1781</v>
      </c>
      <c r="B866" s="2" t="s">
        <v>2406</v>
      </c>
      <c r="C866" s="2" t="s">
        <v>3584</v>
      </c>
      <c r="D866" s="2" t="s">
        <v>485</v>
      </c>
      <c r="E866" s="2" t="s">
        <v>756</v>
      </c>
      <c r="F866" s="2" t="s">
        <v>3610</v>
      </c>
      <c r="G866" s="2" t="s">
        <v>188</v>
      </c>
      <c r="H866" s="2" t="s">
        <v>1891</v>
      </c>
      <c r="I866" s="2" t="s">
        <v>3603</v>
      </c>
      <c r="J866" s="22">
        <v>5</v>
      </c>
    </row>
    <row r="867" spans="1:10" x14ac:dyDescent="0.25">
      <c r="A867" s="19" t="s">
        <v>1781</v>
      </c>
      <c r="B867" s="2" t="s">
        <v>2401</v>
      </c>
      <c r="C867" s="2" t="s">
        <v>3584</v>
      </c>
      <c r="D867" s="2" t="s">
        <v>485</v>
      </c>
      <c r="E867" s="2" t="s">
        <v>689</v>
      </c>
      <c r="F867" s="2" t="s">
        <v>3610</v>
      </c>
      <c r="G867" s="2" t="s">
        <v>188</v>
      </c>
      <c r="H867" s="2" t="s">
        <v>1891</v>
      </c>
      <c r="I867" s="2" t="s">
        <v>3635</v>
      </c>
      <c r="J867" s="22">
        <v>2</v>
      </c>
    </row>
    <row r="868" spans="1:10" x14ac:dyDescent="0.25">
      <c r="A868" s="19" t="s">
        <v>1781</v>
      </c>
      <c r="B868" s="2" t="s">
        <v>2394</v>
      </c>
      <c r="C868" s="2" t="s">
        <v>3584</v>
      </c>
      <c r="D868" s="2" t="s">
        <v>485</v>
      </c>
      <c r="E868" s="2" t="s">
        <v>546</v>
      </c>
      <c r="F868" s="2" t="s">
        <v>3610</v>
      </c>
      <c r="G868" s="2" t="s">
        <v>188</v>
      </c>
      <c r="H868" s="2" t="s">
        <v>1891</v>
      </c>
      <c r="I868" s="2" t="s">
        <v>3598</v>
      </c>
      <c r="J868" s="22">
        <v>1</v>
      </c>
    </row>
    <row r="869" spans="1:10" x14ac:dyDescent="0.25">
      <c r="A869" s="19" t="s">
        <v>1781</v>
      </c>
      <c r="B869" s="2" t="s">
        <v>2369</v>
      </c>
      <c r="C869" s="2" t="s">
        <v>3584</v>
      </c>
      <c r="D869" s="2" t="s">
        <v>485</v>
      </c>
      <c r="E869" s="2" t="s">
        <v>689</v>
      </c>
      <c r="F869" s="2" t="s">
        <v>3610</v>
      </c>
      <c r="G869" s="2" t="s">
        <v>188</v>
      </c>
      <c r="H869" s="2" t="s">
        <v>1891</v>
      </c>
      <c r="I869" s="2" t="s">
        <v>3635</v>
      </c>
      <c r="J869" s="22">
        <v>1</v>
      </c>
    </row>
    <row r="870" spans="1:10" x14ac:dyDescent="0.25">
      <c r="A870" s="19" t="s">
        <v>1781</v>
      </c>
      <c r="B870" s="2" t="s">
        <v>2366</v>
      </c>
      <c r="C870" s="2" t="s">
        <v>3584</v>
      </c>
      <c r="D870" s="2" t="s">
        <v>485</v>
      </c>
      <c r="E870" s="2" t="s">
        <v>494</v>
      </c>
      <c r="F870" s="2" t="s">
        <v>3610</v>
      </c>
      <c r="G870" s="2" t="s">
        <v>188</v>
      </c>
      <c r="H870" s="2" t="s">
        <v>1891</v>
      </c>
      <c r="I870" s="2" t="s">
        <v>3595</v>
      </c>
      <c r="J870" s="22">
        <v>2</v>
      </c>
    </row>
    <row r="871" spans="1:10" x14ac:dyDescent="0.25">
      <c r="A871" s="19" t="s">
        <v>1781</v>
      </c>
      <c r="B871" s="2" t="s">
        <v>2302</v>
      </c>
      <c r="C871" s="2" t="s">
        <v>3584</v>
      </c>
      <c r="D871" s="2" t="s">
        <v>485</v>
      </c>
      <c r="E871" s="2" t="s">
        <v>545</v>
      </c>
      <c r="F871" s="2" t="s">
        <v>3610</v>
      </c>
      <c r="G871" s="2" t="s">
        <v>188</v>
      </c>
      <c r="H871" s="2" t="s">
        <v>1891</v>
      </c>
      <c r="I871" s="2" t="s">
        <v>3591</v>
      </c>
      <c r="J871" s="22">
        <v>1</v>
      </c>
    </row>
    <row r="872" spans="1:10" x14ac:dyDescent="0.25">
      <c r="A872" s="19" t="s">
        <v>1781</v>
      </c>
      <c r="B872" s="2" t="s">
        <v>2289</v>
      </c>
      <c r="C872" s="2" t="s">
        <v>3584</v>
      </c>
      <c r="D872" s="2" t="s">
        <v>485</v>
      </c>
      <c r="E872" s="2" t="s">
        <v>756</v>
      </c>
      <c r="F872" s="2" t="s">
        <v>3610</v>
      </c>
      <c r="G872" s="2" t="s">
        <v>188</v>
      </c>
      <c r="H872" s="2" t="s">
        <v>1891</v>
      </c>
      <c r="I872" s="2" t="s">
        <v>3603</v>
      </c>
      <c r="J872" s="22">
        <v>2</v>
      </c>
    </row>
    <row r="873" spans="1:10" x14ac:dyDescent="0.25">
      <c r="A873" s="19" t="s">
        <v>1781</v>
      </c>
      <c r="B873" s="2" t="s">
        <v>3729</v>
      </c>
      <c r="C873" s="2" t="s">
        <v>3584</v>
      </c>
      <c r="D873" s="2" t="s">
        <v>485</v>
      </c>
      <c r="E873" s="2" t="s">
        <v>689</v>
      </c>
      <c r="F873" s="2" t="s">
        <v>3610</v>
      </c>
      <c r="G873" s="2" t="s">
        <v>188</v>
      </c>
      <c r="H873" s="2" t="s">
        <v>1891</v>
      </c>
      <c r="I873" s="2" t="s">
        <v>3635</v>
      </c>
      <c r="J873" s="22">
        <v>1</v>
      </c>
    </row>
    <row r="874" spans="1:10" x14ac:dyDescent="0.25">
      <c r="A874" s="19" t="s">
        <v>1781</v>
      </c>
      <c r="B874" s="2" t="s">
        <v>3627</v>
      </c>
      <c r="C874" s="2" t="s">
        <v>3584</v>
      </c>
      <c r="D874" s="2" t="s">
        <v>485</v>
      </c>
      <c r="E874" s="2" t="s">
        <v>546</v>
      </c>
      <c r="F874" s="2" t="s">
        <v>3610</v>
      </c>
      <c r="G874" s="2" t="s">
        <v>188</v>
      </c>
      <c r="H874" s="2" t="s">
        <v>1891</v>
      </c>
      <c r="I874" s="2" t="s">
        <v>3598</v>
      </c>
      <c r="J874" s="22">
        <v>1</v>
      </c>
    </row>
    <row r="875" spans="1:10" x14ac:dyDescent="0.25">
      <c r="A875" s="19" t="s">
        <v>1781</v>
      </c>
      <c r="B875" s="2" t="s">
        <v>2258</v>
      </c>
      <c r="C875" s="2" t="s">
        <v>3584</v>
      </c>
      <c r="D875" s="2" t="s">
        <v>485</v>
      </c>
      <c r="E875" s="2" t="s">
        <v>756</v>
      </c>
      <c r="F875" s="2" t="s">
        <v>3610</v>
      </c>
      <c r="G875" s="2" t="s">
        <v>188</v>
      </c>
      <c r="H875" s="2" t="s">
        <v>1891</v>
      </c>
      <c r="I875" s="2" t="s">
        <v>3603</v>
      </c>
      <c r="J875" s="22">
        <v>1</v>
      </c>
    </row>
    <row r="876" spans="1:10" x14ac:dyDescent="0.25">
      <c r="A876" s="19" t="s">
        <v>1781</v>
      </c>
      <c r="B876" s="2" t="s">
        <v>2250</v>
      </c>
      <c r="C876" s="2" t="s">
        <v>3584</v>
      </c>
      <c r="D876" s="2" t="s">
        <v>485</v>
      </c>
      <c r="E876" s="2" t="s">
        <v>494</v>
      </c>
      <c r="F876" s="2" t="s">
        <v>3610</v>
      </c>
      <c r="G876" s="2" t="s">
        <v>188</v>
      </c>
      <c r="H876" s="2" t="s">
        <v>1891</v>
      </c>
      <c r="I876" s="2" t="s">
        <v>3595</v>
      </c>
      <c r="J876" s="22">
        <v>2</v>
      </c>
    </row>
    <row r="877" spans="1:10" x14ac:dyDescent="0.25">
      <c r="A877" s="19" t="s">
        <v>1781</v>
      </c>
      <c r="B877" s="2" t="s">
        <v>2249</v>
      </c>
      <c r="C877" s="2" t="s">
        <v>3584</v>
      </c>
      <c r="D877" s="2" t="s">
        <v>485</v>
      </c>
      <c r="E877" s="2" t="s">
        <v>545</v>
      </c>
      <c r="F877" s="2" t="s">
        <v>3610</v>
      </c>
      <c r="G877" s="2" t="s">
        <v>188</v>
      </c>
      <c r="H877" s="2" t="s">
        <v>1891</v>
      </c>
      <c r="I877" s="2" t="s">
        <v>3591</v>
      </c>
      <c r="J877" s="22">
        <v>1</v>
      </c>
    </row>
    <row r="878" spans="1:10" x14ac:dyDescent="0.25">
      <c r="A878" s="19" t="s">
        <v>1781</v>
      </c>
      <c r="B878" s="2" t="s">
        <v>4636</v>
      </c>
      <c r="C878" s="2" t="s">
        <v>3584</v>
      </c>
      <c r="D878" s="2" t="s">
        <v>485</v>
      </c>
      <c r="E878" s="2" t="s">
        <v>3554</v>
      </c>
      <c r="F878" s="2" t="s">
        <v>3610</v>
      </c>
      <c r="G878" s="2" t="s">
        <v>188</v>
      </c>
      <c r="H878" s="2" t="s">
        <v>1891</v>
      </c>
      <c r="I878" s="2" t="s">
        <v>3582</v>
      </c>
      <c r="J878" s="22">
        <v>2</v>
      </c>
    </row>
    <row r="879" spans="1:10" x14ac:dyDescent="0.25">
      <c r="A879" s="19" t="s">
        <v>1781</v>
      </c>
      <c r="B879" s="2" t="s">
        <v>2216</v>
      </c>
      <c r="C879" s="2" t="s">
        <v>3584</v>
      </c>
      <c r="D879" s="2" t="s">
        <v>485</v>
      </c>
      <c r="E879" s="2" t="s">
        <v>715</v>
      </c>
      <c r="F879" s="2" t="s">
        <v>3610</v>
      </c>
      <c r="G879" s="2" t="s">
        <v>188</v>
      </c>
      <c r="H879" s="2" t="s">
        <v>1891</v>
      </c>
      <c r="I879" s="2" t="s">
        <v>3600</v>
      </c>
      <c r="J879" s="22">
        <v>2</v>
      </c>
    </row>
    <row r="880" spans="1:10" x14ac:dyDescent="0.25">
      <c r="A880" s="19" t="s">
        <v>1781</v>
      </c>
      <c r="B880" s="2" t="s">
        <v>2198</v>
      </c>
      <c r="C880" s="2" t="s">
        <v>3584</v>
      </c>
      <c r="D880" s="2" t="s">
        <v>485</v>
      </c>
      <c r="E880" s="2" t="s">
        <v>546</v>
      </c>
      <c r="F880" s="2" t="s">
        <v>3610</v>
      </c>
      <c r="G880" s="2" t="s">
        <v>188</v>
      </c>
      <c r="H880" s="2" t="s">
        <v>1891</v>
      </c>
      <c r="I880" s="2" t="s">
        <v>3598</v>
      </c>
      <c r="J880" s="22">
        <v>1</v>
      </c>
    </row>
    <row r="881" spans="1:10" x14ac:dyDescent="0.25">
      <c r="A881" s="19" t="s">
        <v>1781</v>
      </c>
      <c r="B881" s="2" t="s">
        <v>4693</v>
      </c>
      <c r="C881" s="2" t="s">
        <v>3584</v>
      </c>
      <c r="D881" s="2" t="s">
        <v>485</v>
      </c>
      <c r="E881" s="2" t="s">
        <v>545</v>
      </c>
      <c r="F881" s="2" t="s">
        <v>3610</v>
      </c>
      <c r="G881" s="2" t="s">
        <v>188</v>
      </c>
      <c r="H881" s="2" t="s">
        <v>1891</v>
      </c>
      <c r="I881" s="2" t="s">
        <v>3591</v>
      </c>
      <c r="J881" s="22">
        <v>1</v>
      </c>
    </row>
    <row r="882" spans="1:10" x14ac:dyDescent="0.25">
      <c r="A882" s="19" t="s">
        <v>1781</v>
      </c>
      <c r="B882" s="2" t="s">
        <v>5096</v>
      </c>
      <c r="C882" s="2" t="s">
        <v>3584</v>
      </c>
      <c r="D882" s="2" t="s">
        <v>485</v>
      </c>
      <c r="E882" s="2" t="s">
        <v>529</v>
      </c>
      <c r="F882" s="2" t="s">
        <v>3610</v>
      </c>
      <c r="G882" s="2" t="s">
        <v>188</v>
      </c>
      <c r="H882" s="2" t="s">
        <v>1891</v>
      </c>
      <c r="I882" s="2" t="s">
        <v>3622</v>
      </c>
      <c r="J882" s="22">
        <v>1</v>
      </c>
    </row>
    <row r="883" spans="1:10" x14ac:dyDescent="0.25">
      <c r="A883" s="19" t="s">
        <v>1781</v>
      </c>
      <c r="B883" s="2" t="s">
        <v>5092</v>
      </c>
      <c r="C883" s="2" t="s">
        <v>3584</v>
      </c>
      <c r="D883" s="2" t="s">
        <v>485</v>
      </c>
      <c r="E883" s="2" t="s">
        <v>529</v>
      </c>
      <c r="F883" s="2" t="s">
        <v>3610</v>
      </c>
      <c r="G883" s="2" t="s">
        <v>188</v>
      </c>
      <c r="H883" s="2" t="s">
        <v>1891</v>
      </c>
      <c r="I883" s="2" t="s">
        <v>3622</v>
      </c>
      <c r="J883" s="22">
        <v>3</v>
      </c>
    </row>
    <row r="884" spans="1:10" x14ac:dyDescent="0.25">
      <c r="A884" s="19" t="s">
        <v>1781</v>
      </c>
      <c r="B884" s="2" t="s">
        <v>5089</v>
      </c>
      <c r="C884" s="2" t="s">
        <v>3584</v>
      </c>
      <c r="D884" s="2" t="s">
        <v>485</v>
      </c>
      <c r="E884" s="2" t="s">
        <v>546</v>
      </c>
      <c r="F884" s="2" t="s">
        <v>3610</v>
      </c>
      <c r="G884" s="2" t="s">
        <v>188</v>
      </c>
      <c r="H884" s="2" t="s">
        <v>1891</v>
      </c>
      <c r="I884" s="2" t="s">
        <v>3598</v>
      </c>
      <c r="J884" s="22">
        <v>1</v>
      </c>
    </row>
    <row r="885" spans="1:10" x14ac:dyDescent="0.25">
      <c r="A885" s="19" t="s">
        <v>1781</v>
      </c>
      <c r="B885" s="2" t="s">
        <v>4705</v>
      </c>
      <c r="C885" s="2" t="s">
        <v>3584</v>
      </c>
      <c r="D885" s="2" t="s">
        <v>485</v>
      </c>
      <c r="E885" s="2" t="s">
        <v>546</v>
      </c>
      <c r="F885" s="2" t="s">
        <v>3610</v>
      </c>
      <c r="G885" s="2" t="s">
        <v>188</v>
      </c>
      <c r="H885" s="2" t="s">
        <v>1891</v>
      </c>
      <c r="I885" s="2" t="s">
        <v>3598</v>
      </c>
      <c r="J885" s="22">
        <v>1</v>
      </c>
    </row>
    <row r="886" spans="1:10" x14ac:dyDescent="0.25">
      <c r="A886" s="19" t="s">
        <v>1781</v>
      </c>
      <c r="B886" s="2" t="s">
        <v>5035</v>
      </c>
      <c r="C886" s="2" t="s">
        <v>3584</v>
      </c>
      <c r="D886" s="2" t="s">
        <v>485</v>
      </c>
      <c r="E886" s="2" t="s">
        <v>689</v>
      </c>
      <c r="F886" s="2" t="s">
        <v>3610</v>
      </c>
      <c r="G886" s="2" t="s">
        <v>188</v>
      </c>
      <c r="H886" s="2" t="s">
        <v>1891</v>
      </c>
      <c r="I886" s="2" t="s">
        <v>3635</v>
      </c>
      <c r="J886" s="22">
        <v>1</v>
      </c>
    </row>
    <row r="887" spans="1:10" x14ac:dyDescent="0.25">
      <c r="A887" s="19" t="s">
        <v>1781</v>
      </c>
      <c r="B887" s="2" t="s">
        <v>4727</v>
      </c>
      <c r="C887" s="2" t="s">
        <v>3584</v>
      </c>
      <c r="D887" s="2" t="s">
        <v>485</v>
      </c>
      <c r="E887" s="2" t="s">
        <v>545</v>
      </c>
      <c r="F887" s="2" t="s">
        <v>3610</v>
      </c>
      <c r="G887" s="2" t="s">
        <v>188</v>
      </c>
      <c r="H887" s="2" t="s">
        <v>1891</v>
      </c>
      <c r="I887" s="2" t="s">
        <v>3591</v>
      </c>
      <c r="J887" s="22">
        <v>3</v>
      </c>
    </row>
    <row r="888" spans="1:10" x14ac:dyDescent="0.25">
      <c r="A888" s="19" t="s">
        <v>1781</v>
      </c>
      <c r="B888" s="2" t="s">
        <v>4975</v>
      </c>
      <c r="C888" s="2" t="s">
        <v>3584</v>
      </c>
      <c r="D888" s="2" t="s">
        <v>485</v>
      </c>
      <c r="E888" s="2" t="s">
        <v>546</v>
      </c>
      <c r="F888" s="2" t="s">
        <v>3610</v>
      </c>
      <c r="G888" s="2" t="s">
        <v>188</v>
      </c>
      <c r="H888" s="2" t="s">
        <v>1891</v>
      </c>
      <c r="I888" s="2" t="s">
        <v>3598</v>
      </c>
      <c r="J888" s="22">
        <v>1</v>
      </c>
    </row>
    <row r="889" spans="1:10" x14ac:dyDescent="0.25">
      <c r="A889" s="19" t="s">
        <v>1781</v>
      </c>
      <c r="B889" s="2" t="s">
        <v>4954</v>
      </c>
      <c r="C889" s="2" t="s">
        <v>3584</v>
      </c>
      <c r="D889" s="2" t="s">
        <v>485</v>
      </c>
      <c r="E889" s="2" t="s">
        <v>3554</v>
      </c>
      <c r="F889" s="2" t="s">
        <v>3610</v>
      </c>
      <c r="G889" s="2" t="s">
        <v>188</v>
      </c>
      <c r="H889" s="2" t="s">
        <v>1891</v>
      </c>
      <c r="I889" s="2" t="s">
        <v>3582</v>
      </c>
      <c r="J889" s="22">
        <v>2</v>
      </c>
    </row>
    <row r="890" spans="1:10" x14ac:dyDescent="0.25">
      <c r="A890" s="19" t="s">
        <v>1781</v>
      </c>
      <c r="B890" s="2" t="s">
        <v>4739</v>
      </c>
      <c r="C890" s="2" t="s">
        <v>3584</v>
      </c>
      <c r="D890" s="2" t="s">
        <v>485</v>
      </c>
      <c r="E890" s="2" t="s">
        <v>545</v>
      </c>
      <c r="F890" s="2" t="s">
        <v>3610</v>
      </c>
      <c r="G890" s="2" t="s">
        <v>188</v>
      </c>
      <c r="H890" s="2" t="s">
        <v>1891</v>
      </c>
      <c r="I890" s="2" t="s">
        <v>3591</v>
      </c>
      <c r="J890" s="22">
        <v>2</v>
      </c>
    </row>
    <row r="891" spans="1:10" x14ac:dyDescent="0.25">
      <c r="A891" s="19" t="s">
        <v>1781</v>
      </c>
      <c r="B891" s="2" t="s">
        <v>3627</v>
      </c>
      <c r="C891" s="2" t="s">
        <v>3584</v>
      </c>
      <c r="D891" s="2" t="s">
        <v>485</v>
      </c>
      <c r="E891" s="2" t="s">
        <v>3554</v>
      </c>
      <c r="F891" s="2" t="s">
        <v>3610</v>
      </c>
      <c r="G891" s="2" t="s">
        <v>188</v>
      </c>
      <c r="H891" s="2" t="s">
        <v>1891</v>
      </c>
      <c r="I891" s="2" t="s">
        <v>3582</v>
      </c>
      <c r="J891" s="22">
        <v>1</v>
      </c>
    </row>
    <row r="892" spans="1:10" x14ac:dyDescent="0.25">
      <c r="A892" s="19" t="s">
        <v>1781</v>
      </c>
      <c r="B892" s="2" t="s">
        <v>4913</v>
      </c>
      <c r="C892" s="2" t="s">
        <v>3584</v>
      </c>
      <c r="D892" s="2" t="s">
        <v>485</v>
      </c>
      <c r="E892" s="2" t="s">
        <v>689</v>
      </c>
      <c r="F892" s="2" t="s">
        <v>3610</v>
      </c>
      <c r="G892" s="2" t="s">
        <v>188</v>
      </c>
      <c r="H892" s="2" t="s">
        <v>1891</v>
      </c>
      <c r="I892" s="2" t="s">
        <v>3635</v>
      </c>
      <c r="J892" s="22">
        <v>1</v>
      </c>
    </row>
    <row r="893" spans="1:10" x14ac:dyDescent="0.25">
      <c r="A893" s="19" t="s">
        <v>1781</v>
      </c>
      <c r="B893" s="2" t="s">
        <v>4877</v>
      </c>
      <c r="C893" s="2" t="s">
        <v>3584</v>
      </c>
      <c r="D893" s="2" t="s">
        <v>485</v>
      </c>
      <c r="E893" s="2" t="s">
        <v>494</v>
      </c>
      <c r="F893" s="2" t="s">
        <v>3610</v>
      </c>
      <c r="G893" s="2" t="s">
        <v>188</v>
      </c>
      <c r="H893" s="2" t="s">
        <v>1891</v>
      </c>
      <c r="I893" s="2" t="s">
        <v>3595</v>
      </c>
      <c r="J893" s="22">
        <v>2</v>
      </c>
    </row>
    <row r="894" spans="1:10" x14ac:dyDescent="0.25">
      <c r="A894" s="19" t="s">
        <v>1781</v>
      </c>
      <c r="B894" s="2" t="s">
        <v>4856</v>
      </c>
      <c r="C894" s="2" t="s">
        <v>3584</v>
      </c>
      <c r="D894" s="2" t="s">
        <v>485</v>
      </c>
      <c r="E894" s="2" t="s">
        <v>715</v>
      </c>
      <c r="F894" s="2" t="s">
        <v>3610</v>
      </c>
      <c r="G894" s="2" t="s">
        <v>188</v>
      </c>
      <c r="H894" s="2" t="s">
        <v>1891</v>
      </c>
      <c r="I894" s="2" t="s">
        <v>3600</v>
      </c>
      <c r="J894" s="22">
        <v>1</v>
      </c>
    </row>
    <row r="895" spans="1:10" x14ac:dyDescent="0.25">
      <c r="A895" s="19" t="s">
        <v>1781</v>
      </c>
      <c r="B895" s="2" t="s">
        <v>4836</v>
      </c>
      <c r="C895" s="2" t="s">
        <v>3584</v>
      </c>
      <c r="D895" s="2" t="s">
        <v>485</v>
      </c>
      <c r="E895" s="2" t="s">
        <v>545</v>
      </c>
      <c r="F895" s="2" t="s">
        <v>3610</v>
      </c>
      <c r="G895" s="2" t="s">
        <v>188</v>
      </c>
      <c r="H895" s="2" t="s">
        <v>1891</v>
      </c>
      <c r="I895" s="2" t="s">
        <v>3591</v>
      </c>
      <c r="J895" s="22">
        <v>2</v>
      </c>
    </row>
    <row r="896" spans="1:10" x14ac:dyDescent="0.25">
      <c r="A896" s="19" t="s">
        <v>1781</v>
      </c>
      <c r="B896" s="2" t="s">
        <v>4762</v>
      </c>
      <c r="C896" s="2" t="s">
        <v>3584</v>
      </c>
      <c r="D896" s="2" t="s">
        <v>485</v>
      </c>
      <c r="E896" s="2" t="s">
        <v>689</v>
      </c>
      <c r="F896" s="2" t="s">
        <v>3610</v>
      </c>
      <c r="G896" s="2" t="s">
        <v>188</v>
      </c>
      <c r="H896" s="2" t="s">
        <v>1891</v>
      </c>
      <c r="I896" s="2" t="s">
        <v>3635</v>
      </c>
      <c r="J896" s="22">
        <v>3</v>
      </c>
    </row>
    <row r="897" spans="1:10" x14ac:dyDescent="0.25">
      <c r="A897" s="19" t="s">
        <v>1781</v>
      </c>
      <c r="B897" s="2" t="s">
        <v>4778</v>
      </c>
      <c r="C897" s="2" t="s">
        <v>3584</v>
      </c>
      <c r="D897" s="2" t="s">
        <v>485</v>
      </c>
      <c r="E897" s="2" t="s">
        <v>689</v>
      </c>
      <c r="F897" s="2" t="s">
        <v>3610</v>
      </c>
      <c r="G897" s="2" t="s">
        <v>188</v>
      </c>
      <c r="H897" s="2" t="s">
        <v>1891</v>
      </c>
      <c r="I897" s="2" t="s">
        <v>3635</v>
      </c>
      <c r="J897" s="22">
        <v>6</v>
      </c>
    </row>
    <row r="898" spans="1:10" x14ac:dyDescent="0.25">
      <c r="A898" s="18"/>
      <c r="B898" s="2" t="s">
        <v>3387</v>
      </c>
      <c r="C898" s="2" t="s">
        <v>3625</v>
      </c>
      <c r="D898" s="2" t="s">
        <v>485</v>
      </c>
      <c r="E898" s="2" t="s">
        <v>1294</v>
      </c>
      <c r="F898" s="2" t="s">
        <v>3993</v>
      </c>
      <c r="G898" s="2" t="s">
        <v>189</v>
      </c>
      <c r="H898" s="2" t="s">
        <v>1891</v>
      </c>
      <c r="I898" s="2" t="s">
        <v>3582</v>
      </c>
      <c r="J898" s="22">
        <v>3</v>
      </c>
    </row>
    <row r="899" spans="1:10" x14ac:dyDescent="0.25">
      <c r="A899" s="18"/>
      <c r="B899" s="2" t="s">
        <v>3992</v>
      </c>
      <c r="C899" s="2" t="s">
        <v>3625</v>
      </c>
      <c r="D899" s="2" t="s">
        <v>485</v>
      </c>
      <c r="E899" s="2" t="s">
        <v>572</v>
      </c>
      <c r="F899" s="2" t="s">
        <v>3993</v>
      </c>
      <c r="G899" s="2" t="s">
        <v>189</v>
      </c>
      <c r="H899" s="2" t="s">
        <v>1891</v>
      </c>
      <c r="I899" s="2" t="s">
        <v>3603</v>
      </c>
      <c r="J899" s="22">
        <v>3</v>
      </c>
    </row>
    <row r="900" spans="1:10" x14ac:dyDescent="0.25">
      <c r="A900" s="18"/>
      <c r="B900" s="2" t="s">
        <v>2746</v>
      </c>
      <c r="C900" s="2" t="s">
        <v>3625</v>
      </c>
      <c r="D900" s="2" t="s">
        <v>485</v>
      </c>
      <c r="E900" s="2" t="s">
        <v>1460</v>
      </c>
      <c r="F900" s="2" t="s">
        <v>3993</v>
      </c>
      <c r="G900" s="2" t="s">
        <v>189</v>
      </c>
      <c r="H900" s="2" t="s">
        <v>1891</v>
      </c>
      <c r="I900" s="2" t="s">
        <v>3622</v>
      </c>
      <c r="J900" s="22">
        <v>3</v>
      </c>
    </row>
    <row r="901" spans="1:10" x14ac:dyDescent="0.25">
      <c r="A901" s="18"/>
      <c r="B901" s="2" t="s">
        <v>5198</v>
      </c>
      <c r="C901" s="2" t="s">
        <v>3625</v>
      </c>
      <c r="D901" s="2" t="s">
        <v>485</v>
      </c>
      <c r="E901" s="2" t="s">
        <v>858</v>
      </c>
      <c r="F901" s="2" t="s">
        <v>3993</v>
      </c>
      <c r="G901" s="2" t="s">
        <v>189</v>
      </c>
      <c r="H901" s="2" t="s">
        <v>1891</v>
      </c>
      <c r="I901" s="2" t="s">
        <v>3600</v>
      </c>
      <c r="J901" s="22">
        <v>2</v>
      </c>
    </row>
    <row r="902" spans="1:10" x14ac:dyDescent="0.25">
      <c r="A902" s="18"/>
      <c r="B902" s="2" t="s">
        <v>4690</v>
      </c>
      <c r="C902" s="2" t="s">
        <v>3625</v>
      </c>
      <c r="D902" s="2" t="s">
        <v>485</v>
      </c>
      <c r="E902" s="2" t="s">
        <v>858</v>
      </c>
      <c r="F902" s="2" t="s">
        <v>3993</v>
      </c>
      <c r="G902" s="2" t="s">
        <v>189</v>
      </c>
      <c r="H902" s="2" t="s">
        <v>1891</v>
      </c>
      <c r="I902" s="2" t="s">
        <v>3600</v>
      </c>
      <c r="J902" s="22">
        <v>24</v>
      </c>
    </row>
    <row r="903" spans="1:10" x14ac:dyDescent="0.25">
      <c r="A903" s="18"/>
      <c r="B903" s="2" t="s">
        <v>4933</v>
      </c>
      <c r="C903" s="2" t="s">
        <v>3625</v>
      </c>
      <c r="D903" s="2" t="s">
        <v>485</v>
      </c>
      <c r="E903" s="2" t="s">
        <v>996</v>
      </c>
      <c r="F903" s="2" t="s">
        <v>3993</v>
      </c>
      <c r="G903" s="2" t="s">
        <v>189</v>
      </c>
      <c r="H903" s="2" t="s">
        <v>1891</v>
      </c>
      <c r="I903" s="2" t="s">
        <v>3635</v>
      </c>
      <c r="J903" s="22">
        <v>2</v>
      </c>
    </row>
    <row r="904" spans="1:10" x14ac:dyDescent="0.25">
      <c r="A904" s="18"/>
      <c r="B904" s="2" t="s">
        <v>4754</v>
      </c>
      <c r="C904" s="2" t="s">
        <v>3625</v>
      </c>
      <c r="D904" s="2" t="s">
        <v>485</v>
      </c>
      <c r="E904" s="2" t="s">
        <v>900</v>
      </c>
      <c r="F904" s="2" t="s">
        <v>3993</v>
      </c>
      <c r="G904" s="2" t="s">
        <v>189</v>
      </c>
      <c r="H904" s="2" t="s">
        <v>1891</v>
      </c>
      <c r="I904" s="2" t="s">
        <v>3595</v>
      </c>
      <c r="J904" s="22">
        <v>3</v>
      </c>
    </row>
    <row r="905" spans="1:10" x14ac:dyDescent="0.25">
      <c r="A905" s="19" t="s">
        <v>1781</v>
      </c>
      <c r="B905" s="2" t="s">
        <v>5151</v>
      </c>
      <c r="C905" s="2" t="s">
        <v>3654</v>
      </c>
      <c r="D905" s="2" t="s">
        <v>485</v>
      </c>
      <c r="E905" s="2" t="s">
        <v>1137</v>
      </c>
      <c r="F905" s="2" t="s">
        <v>5152</v>
      </c>
      <c r="G905" s="2" t="s">
        <v>190</v>
      </c>
      <c r="H905" s="2" t="s">
        <v>1891</v>
      </c>
      <c r="I905" s="2" t="s">
        <v>3635</v>
      </c>
      <c r="J905" s="22">
        <v>1</v>
      </c>
    </row>
    <row r="906" spans="1:10" x14ac:dyDescent="0.25">
      <c r="A906" s="19" t="s">
        <v>1781</v>
      </c>
      <c r="B906" s="2" t="s">
        <v>4290</v>
      </c>
      <c r="C906" s="2" t="s">
        <v>3645</v>
      </c>
      <c r="D906" s="2" t="s">
        <v>485</v>
      </c>
      <c r="E906" s="2" t="s">
        <v>1778</v>
      </c>
      <c r="F906" s="2" t="s">
        <v>4381</v>
      </c>
      <c r="G906" s="2" t="s">
        <v>191</v>
      </c>
      <c r="H906" s="2" t="s">
        <v>1891</v>
      </c>
      <c r="I906" s="2" t="s">
        <v>3622</v>
      </c>
      <c r="J906" s="22">
        <v>1</v>
      </c>
    </row>
    <row r="907" spans="1:10" x14ac:dyDescent="0.25">
      <c r="A907" s="19" t="s">
        <v>1781</v>
      </c>
      <c r="B907" s="2" t="s">
        <v>5102</v>
      </c>
      <c r="C907" s="2" t="s">
        <v>3645</v>
      </c>
      <c r="D907" s="2" t="s">
        <v>485</v>
      </c>
      <c r="E907" s="2" t="s">
        <v>1165</v>
      </c>
      <c r="F907" s="2" t="s">
        <v>4381</v>
      </c>
      <c r="G907" s="2" t="s">
        <v>191</v>
      </c>
      <c r="H907" s="2" t="s">
        <v>1891</v>
      </c>
      <c r="I907" s="2" t="s">
        <v>3603</v>
      </c>
      <c r="J907" s="22">
        <v>1</v>
      </c>
    </row>
    <row r="908" spans="1:10" x14ac:dyDescent="0.25">
      <c r="A908" s="19" t="s">
        <v>1781</v>
      </c>
      <c r="B908" s="2" t="s">
        <v>5197</v>
      </c>
      <c r="C908" s="2" t="s">
        <v>3645</v>
      </c>
      <c r="D908" s="2" t="s">
        <v>485</v>
      </c>
      <c r="E908" s="2" t="s">
        <v>1642</v>
      </c>
      <c r="F908" s="2" t="s">
        <v>4381</v>
      </c>
      <c r="G908" s="2" t="s">
        <v>191</v>
      </c>
      <c r="H908" s="2" t="s">
        <v>1891</v>
      </c>
      <c r="I908" s="2" t="s">
        <v>3635</v>
      </c>
      <c r="J908" s="22">
        <v>1</v>
      </c>
    </row>
    <row r="909" spans="1:10" x14ac:dyDescent="0.25">
      <c r="A909" s="19" t="s">
        <v>1781</v>
      </c>
      <c r="B909" s="2" t="s">
        <v>5197</v>
      </c>
      <c r="C909" s="2" t="s">
        <v>3645</v>
      </c>
      <c r="D909" s="2" t="s">
        <v>485</v>
      </c>
      <c r="E909" s="2" t="s">
        <v>1591</v>
      </c>
      <c r="F909" s="2" t="s">
        <v>4381</v>
      </c>
      <c r="G909" s="2" t="s">
        <v>191</v>
      </c>
      <c r="H909" s="2" t="s">
        <v>1891</v>
      </c>
      <c r="I909" s="2" t="s">
        <v>3591</v>
      </c>
      <c r="J909" s="22">
        <v>1</v>
      </c>
    </row>
    <row r="910" spans="1:10" x14ac:dyDescent="0.25">
      <c r="A910" s="19" t="s">
        <v>1781</v>
      </c>
      <c r="B910" s="2" t="s">
        <v>4685</v>
      </c>
      <c r="C910" s="2" t="s">
        <v>3645</v>
      </c>
      <c r="D910" s="2" t="s">
        <v>485</v>
      </c>
      <c r="E910" s="2" t="s">
        <v>1642</v>
      </c>
      <c r="F910" s="2" t="s">
        <v>4381</v>
      </c>
      <c r="G910" s="2" t="s">
        <v>191</v>
      </c>
      <c r="H910" s="2" t="s">
        <v>1891</v>
      </c>
      <c r="I910" s="2" t="s">
        <v>3635</v>
      </c>
      <c r="J910" s="22">
        <v>1</v>
      </c>
    </row>
    <row r="911" spans="1:10" x14ac:dyDescent="0.25">
      <c r="A911" s="19" t="s">
        <v>1781</v>
      </c>
      <c r="B911" s="2" t="s">
        <v>4290</v>
      </c>
      <c r="C911" s="2" t="s">
        <v>3645</v>
      </c>
      <c r="D911" s="2" t="s">
        <v>485</v>
      </c>
      <c r="E911" s="2" t="s">
        <v>1591</v>
      </c>
      <c r="F911" s="2" t="s">
        <v>4381</v>
      </c>
      <c r="G911" s="2" t="s">
        <v>191</v>
      </c>
      <c r="H911" s="2" t="s">
        <v>1891</v>
      </c>
      <c r="I911" s="2" t="s">
        <v>3591</v>
      </c>
      <c r="J911" s="22">
        <v>1</v>
      </c>
    </row>
    <row r="912" spans="1:10" x14ac:dyDescent="0.25">
      <c r="A912" s="19" t="s">
        <v>1781</v>
      </c>
      <c r="B912" s="2" t="s">
        <v>3030</v>
      </c>
      <c r="C912" s="2" t="s">
        <v>3645</v>
      </c>
      <c r="D912" s="2" t="s">
        <v>485</v>
      </c>
      <c r="E912" s="2" t="s">
        <v>728</v>
      </c>
      <c r="F912" s="2" t="s">
        <v>4381</v>
      </c>
      <c r="G912" s="2" t="s">
        <v>191</v>
      </c>
      <c r="H912" s="2" t="s">
        <v>1891</v>
      </c>
      <c r="I912" s="2" t="s">
        <v>3598</v>
      </c>
      <c r="J912" s="22">
        <v>1</v>
      </c>
    </row>
    <row r="913" spans="1:10" x14ac:dyDescent="0.25">
      <c r="A913" s="19" t="s">
        <v>1781</v>
      </c>
      <c r="B913" s="2" t="s">
        <v>2879</v>
      </c>
      <c r="C913" s="2" t="s">
        <v>3645</v>
      </c>
      <c r="D913" s="2" t="s">
        <v>485</v>
      </c>
      <c r="E913" s="2" t="s">
        <v>1165</v>
      </c>
      <c r="F913" s="2" t="s">
        <v>4381</v>
      </c>
      <c r="G913" s="2" t="s">
        <v>191</v>
      </c>
      <c r="H913" s="2" t="s">
        <v>1891</v>
      </c>
      <c r="I913" s="2" t="s">
        <v>3603</v>
      </c>
      <c r="J913" s="22">
        <v>1</v>
      </c>
    </row>
    <row r="914" spans="1:10" x14ac:dyDescent="0.25">
      <c r="A914" s="19" t="s">
        <v>1781</v>
      </c>
      <c r="B914" s="2" t="s">
        <v>2815</v>
      </c>
      <c r="C914" s="2" t="s">
        <v>3645</v>
      </c>
      <c r="D914" s="2" t="s">
        <v>485</v>
      </c>
      <c r="E914" s="2" t="s">
        <v>1165</v>
      </c>
      <c r="F914" s="2" t="s">
        <v>4381</v>
      </c>
      <c r="G914" s="2" t="s">
        <v>191</v>
      </c>
      <c r="H914" s="2" t="s">
        <v>1891</v>
      </c>
      <c r="I914" s="2" t="s">
        <v>3603</v>
      </c>
      <c r="J914" s="22">
        <v>1</v>
      </c>
    </row>
    <row r="915" spans="1:10" x14ac:dyDescent="0.25">
      <c r="A915" s="19" t="s">
        <v>1781</v>
      </c>
      <c r="B915" s="2" t="s">
        <v>4380</v>
      </c>
      <c r="C915" s="2" t="s">
        <v>3645</v>
      </c>
      <c r="D915" s="2" t="s">
        <v>485</v>
      </c>
      <c r="E915" s="2" t="s">
        <v>728</v>
      </c>
      <c r="F915" s="2" t="s">
        <v>4381</v>
      </c>
      <c r="G915" s="2" t="s">
        <v>191</v>
      </c>
      <c r="H915" s="2" t="s">
        <v>1891</v>
      </c>
      <c r="I915" s="2" t="s">
        <v>3598</v>
      </c>
      <c r="J915" s="22">
        <v>1</v>
      </c>
    </row>
    <row r="916" spans="1:10" x14ac:dyDescent="0.25">
      <c r="A916" s="19" t="s">
        <v>1781</v>
      </c>
      <c r="B916" s="2" t="s">
        <v>5102</v>
      </c>
      <c r="C916" s="2" t="s">
        <v>3645</v>
      </c>
      <c r="D916" s="2" t="s">
        <v>485</v>
      </c>
      <c r="E916" s="2" t="s">
        <v>795</v>
      </c>
      <c r="F916" s="2" t="s">
        <v>4381</v>
      </c>
      <c r="G916" s="2" t="s">
        <v>191</v>
      </c>
      <c r="H916" s="2" t="s">
        <v>1891</v>
      </c>
      <c r="I916" s="2" t="s">
        <v>3582</v>
      </c>
      <c r="J916" s="22">
        <v>1</v>
      </c>
    </row>
    <row r="917" spans="1:10" x14ac:dyDescent="0.25">
      <c r="A917" s="19" t="s">
        <v>1781</v>
      </c>
      <c r="B917" s="2" t="s">
        <v>4555</v>
      </c>
      <c r="C917" s="2" t="s">
        <v>3645</v>
      </c>
      <c r="D917" s="2" t="s">
        <v>485</v>
      </c>
      <c r="E917" s="2" t="s">
        <v>795</v>
      </c>
      <c r="F917" s="2" t="s">
        <v>4381</v>
      </c>
      <c r="G917" s="2" t="s">
        <v>191</v>
      </c>
      <c r="H917" s="2" t="s">
        <v>1891</v>
      </c>
      <c r="I917" s="2" t="s">
        <v>3582</v>
      </c>
      <c r="J917" s="22">
        <v>1</v>
      </c>
    </row>
    <row r="918" spans="1:10" x14ac:dyDescent="0.25">
      <c r="A918" s="19" t="s">
        <v>1781</v>
      </c>
      <c r="B918" s="2" t="s">
        <v>2376</v>
      </c>
      <c r="C918" s="2" t="s">
        <v>3645</v>
      </c>
      <c r="D918" s="2" t="s">
        <v>485</v>
      </c>
      <c r="E918" s="2" t="s">
        <v>1010</v>
      </c>
      <c r="F918" s="2" t="s">
        <v>4381</v>
      </c>
      <c r="G918" s="2" t="s">
        <v>191</v>
      </c>
      <c r="H918" s="2" t="s">
        <v>1891</v>
      </c>
      <c r="I918" s="2" t="s">
        <v>3595</v>
      </c>
      <c r="J918" s="22">
        <v>1</v>
      </c>
    </row>
    <row r="919" spans="1:10" x14ac:dyDescent="0.25">
      <c r="A919" s="19" t="s">
        <v>1781</v>
      </c>
      <c r="B919" s="2" t="s">
        <v>5197</v>
      </c>
      <c r="C919" s="2" t="s">
        <v>3645</v>
      </c>
      <c r="D919" s="2" t="s">
        <v>485</v>
      </c>
      <c r="E919" s="2" t="s">
        <v>1165</v>
      </c>
      <c r="F919" s="2" t="s">
        <v>4381</v>
      </c>
      <c r="G919" s="2" t="s">
        <v>191</v>
      </c>
      <c r="H919" s="2" t="s">
        <v>1891</v>
      </c>
      <c r="I919" s="2" t="s">
        <v>3603</v>
      </c>
      <c r="J919" s="22">
        <v>1</v>
      </c>
    </row>
    <row r="920" spans="1:10" x14ac:dyDescent="0.25">
      <c r="A920" s="19" t="s">
        <v>1781</v>
      </c>
      <c r="B920" s="2" t="s">
        <v>4685</v>
      </c>
      <c r="C920" s="2" t="s">
        <v>3645</v>
      </c>
      <c r="D920" s="2" t="s">
        <v>485</v>
      </c>
      <c r="E920" s="2" t="s">
        <v>728</v>
      </c>
      <c r="F920" s="2" t="s">
        <v>4381</v>
      </c>
      <c r="G920" s="2" t="s">
        <v>191</v>
      </c>
      <c r="H920" s="2" t="s">
        <v>1891</v>
      </c>
      <c r="I920" s="2" t="s">
        <v>3598</v>
      </c>
      <c r="J920" s="22">
        <v>1</v>
      </c>
    </row>
    <row r="921" spans="1:10" x14ac:dyDescent="0.25">
      <c r="A921" s="19" t="s">
        <v>1781</v>
      </c>
      <c r="B921" s="2" t="s">
        <v>4316</v>
      </c>
      <c r="C921" s="2" t="s">
        <v>3580</v>
      </c>
      <c r="D921" s="2" t="s">
        <v>485</v>
      </c>
      <c r="E921" s="2" t="s">
        <v>926</v>
      </c>
      <c r="F921" s="2" t="s">
        <v>3946</v>
      </c>
      <c r="G921" s="2" t="s">
        <v>192</v>
      </c>
      <c r="H921" s="2" t="s">
        <v>1891</v>
      </c>
      <c r="I921" s="2" t="s">
        <v>3600</v>
      </c>
      <c r="J921" s="22">
        <v>1</v>
      </c>
    </row>
    <row r="922" spans="1:10" x14ac:dyDescent="0.25">
      <c r="A922" s="19" t="s">
        <v>1781</v>
      </c>
      <c r="B922" s="2" t="s">
        <v>4379</v>
      </c>
      <c r="C922" s="2" t="s">
        <v>3580</v>
      </c>
      <c r="D922" s="2" t="s">
        <v>485</v>
      </c>
      <c r="E922" s="2" t="s">
        <v>727</v>
      </c>
      <c r="F922" s="2" t="s">
        <v>3946</v>
      </c>
      <c r="G922" s="2" t="s">
        <v>192</v>
      </c>
      <c r="H922" s="2" t="s">
        <v>1891</v>
      </c>
      <c r="I922" s="2" t="s">
        <v>3582</v>
      </c>
      <c r="J922" s="22">
        <v>1</v>
      </c>
    </row>
    <row r="923" spans="1:10" x14ac:dyDescent="0.25">
      <c r="A923" s="19" t="s">
        <v>1781</v>
      </c>
      <c r="B923" s="2" t="s">
        <v>3839</v>
      </c>
      <c r="C923" s="2" t="s">
        <v>3580</v>
      </c>
      <c r="D923" s="2" t="s">
        <v>485</v>
      </c>
      <c r="E923" s="2" t="s">
        <v>777</v>
      </c>
      <c r="F923" s="2" t="s">
        <v>3986</v>
      </c>
      <c r="G923" s="2" t="s">
        <v>193</v>
      </c>
      <c r="H923" s="2" t="s">
        <v>1891</v>
      </c>
      <c r="I923" s="2" t="s">
        <v>3622</v>
      </c>
      <c r="J923" s="22">
        <v>1</v>
      </c>
    </row>
    <row r="924" spans="1:10" x14ac:dyDescent="0.25">
      <c r="A924" s="19" t="s">
        <v>1781</v>
      </c>
      <c r="B924" s="2" t="s">
        <v>4305</v>
      </c>
      <c r="C924" s="2" t="s">
        <v>3580</v>
      </c>
      <c r="D924" s="2" t="s">
        <v>485</v>
      </c>
      <c r="E924" s="2" t="s">
        <v>701</v>
      </c>
      <c r="F924" s="2" t="s">
        <v>4306</v>
      </c>
      <c r="G924" s="2" t="s">
        <v>194</v>
      </c>
      <c r="H924" s="2" t="s">
        <v>1891</v>
      </c>
      <c r="I924" s="2" t="s">
        <v>3582</v>
      </c>
      <c r="J924" s="22">
        <v>1</v>
      </c>
    </row>
    <row r="925" spans="1:10" x14ac:dyDescent="0.25">
      <c r="A925" s="19" t="s">
        <v>1781</v>
      </c>
      <c r="B925" s="2" t="s">
        <v>4038</v>
      </c>
      <c r="C925" s="2" t="s">
        <v>3580</v>
      </c>
      <c r="D925" s="2" t="s">
        <v>485</v>
      </c>
      <c r="E925" s="2" t="s">
        <v>1508</v>
      </c>
      <c r="F925" s="2" t="s">
        <v>4306</v>
      </c>
      <c r="G925" s="2" t="s">
        <v>194</v>
      </c>
      <c r="H925" s="2" t="s">
        <v>1891</v>
      </c>
      <c r="I925" s="2" t="s">
        <v>3591</v>
      </c>
      <c r="J925" s="22">
        <v>1</v>
      </c>
    </row>
    <row r="926" spans="1:10" x14ac:dyDescent="0.25">
      <c r="A926" s="19" t="s">
        <v>1781</v>
      </c>
      <c r="B926" s="2" t="s">
        <v>2523</v>
      </c>
      <c r="C926" s="2" t="s">
        <v>3580</v>
      </c>
      <c r="D926" s="2" t="s">
        <v>485</v>
      </c>
      <c r="E926" s="2" t="s">
        <v>3565</v>
      </c>
      <c r="F926" s="2" t="s">
        <v>3676</v>
      </c>
      <c r="G926" s="2" t="s">
        <v>195</v>
      </c>
      <c r="H926" s="2" t="s">
        <v>1891</v>
      </c>
      <c r="I926" s="2" t="s">
        <v>3595</v>
      </c>
      <c r="J926" s="22">
        <v>1</v>
      </c>
    </row>
    <row r="927" spans="1:10" x14ac:dyDescent="0.25">
      <c r="A927" s="19" t="s">
        <v>1781</v>
      </c>
      <c r="B927" s="2" t="s">
        <v>2491</v>
      </c>
      <c r="C927" s="2" t="s">
        <v>3580</v>
      </c>
      <c r="D927" s="2" t="s">
        <v>485</v>
      </c>
      <c r="E927" s="2" t="s">
        <v>758</v>
      </c>
      <c r="F927" s="2" t="s">
        <v>3676</v>
      </c>
      <c r="G927" s="2" t="s">
        <v>195</v>
      </c>
      <c r="H927" s="2" t="s">
        <v>1891</v>
      </c>
      <c r="I927" s="2" t="s">
        <v>3622</v>
      </c>
      <c r="J927" s="22">
        <v>1</v>
      </c>
    </row>
    <row r="928" spans="1:10" x14ac:dyDescent="0.25">
      <c r="A928" s="19" t="s">
        <v>1781</v>
      </c>
      <c r="B928" s="2" t="s">
        <v>2312</v>
      </c>
      <c r="C928" s="2" t="s">
        <v>3580</v>
      </c>
      <c r="D928" s="2" t="s">
        <v>485</v>
      </c>
      <c r="E928" s="2" t="s">
        <v>863</v>
      </c>
      <c r="F928" s="2" t="s">
        <v>3676</v>
      </c>
      <c r="G928" s="2" t="s">
        <v>195</v>
      </c>
      <c r="H928" s="2" t="s">
        <v>1891</v>
      </c>
      <c r="I928" s="2" t="s">
        <v>3600</v>
      </c>
      <c r="J928" s="22">
        <v>1</v>
      </c>
    </row>
    <row r="929" spans="1:10" x14ac:dyDescent="0.25">
      <c r="A929" s="19" t="s">
        <v>1781</v>
      </c>
      <c r="B929" s="2" t="s">
        <v>4816</v>
      </c>
      <c r="C929" s="2" t="s">
        <v>3580</v>
      </c>
      <c r="D929" s="2" t="s">
        <v>485</v>
      </c>
      <c r="E929" s="2" t="s">
        <v>758</v>
      </c>
      <c r="F929" s="2" t="s">
        <v>3676</v>
      </c>
      <c r="G929" s="2" t="s">
        <v>195</v>
      </c>
      <c r="H929" s="2" t="s">
        <v>1891</v>
      </c>
      <c r="I929" s="2" t="s">
        <v>3622</v>
      </c>
      <c r="J929" s="22">
        <v>1</v>
      </c>
    </row>
    <row r="930" spans="1:10" x14ac:dyDescent="0.25">
      <c r="A930" s="18"/>
      <c r="B930" s="2" t="s">
        <v>4655</v>
      </c>
      <c r="C930" s="2" t="s">
        <v>3580</v>
      </c>
      <c r="D930" s="2" t="s">
        <v>485</v>
      </c>
      <c r="E930" s="2" t="s">
        <v>897</v>
      </c>
      <c r="F930" s="2" t="s">
        <v>4748</v>
      </c>
      <c r="G930" s="2" t="s">
        <v>195</v>
      </c>
      <c r="H930" s="2" t="s">
        <v>1891</v>
      </c>
      <c r="I930" s="2" t="s">
        <v>3635</v>
      </c>
      <c r="J930" s="22">
        <v>1</v>
      </c>
    </row>
    <row r="931" spans="1:10" x14ac:dyDescent="0.25">
      <c r="A931" s="18"/>
      <c r="B931" s="2" t="s">
        <v>3970</v>
      </c>
      <c r="C931" s="2" t="s">
        <v>3615</v>
      </c>
      <c r="D931" s="2" t="s">
        <v>485</v>
      </c>
      <c r="E931" s="2" t="s">
        <v>1775</v>
      </c>
      <c r="F931" s="2" t="s">
        <v>5067</v>
      </c>
      <c r="G931" s="2" t="s">
        <v>196</v>
      </c>
      <c r="H931" s="2" t="s">
        <v>1891</v>
      </c>
      <c r="I931" s="2" t="s">
        <v>3591</v>
      </c>
      <c r="J931" s="22">
        <v>1</v>
      </c>
    </row>
    <row r="932" spans="1:10" x14ac:dyDescent="0.25">
      <c r="A932" s="18"/>
      <c r="B932" s="2" t="s">
        <v>3970</v>
      </c>
      <c r="C932" s="2" t="s">
        <v>3615</v>
      </c>
      <c r="D932" s="2" t="s">
        <v>485</v>
      </c>
      <c r="E932" s="2" t="s">
        <v>1075</v>
      </c>
      <c r="F932" s="2" t="s">
        <v>5067</v>
      </c>
      <c r="G932" s="2" t="s">
        <v>196</v>
      </c>
      <c r="H932" s="2" t="s">
        <v>1891</v>
      </c>
      <c r="I932" s="2" t="s">
        <v>3598</v>
      </c>
      <c r="J932" s="22">
        <v>1</v>
      </c>
    </row>
    <row r="933" spans="1:10" x14ac:dyDescent="0.25">
      <c r="A933" s="18"/>
      <c r="B933" s="2" t="s">
        <v>4088</v>
      </c>
      <c r="C933" s="2" t="s">
        <v>3615</v>
      </c>
      <c r="D933" s="2" t="s">
        <v>485</v>
      </c>
      <c r="E933" s="2" t="s">
        <v>1210</v>
      </c>
      <c r="F933" s="2" t="s">
        <v>4089</v>
      </c>
      <c r="G933" s="2" t="s">
        <v>197</v>
      </c>
      <c r="H933" s="2" t="s">
        <v>1891</v>
      </c>
      <c r="I933" s="2" t="s">
        <v>3635</v>
      </c>
      <c r="J933" s="22">
        <v>1</v>
      </c>
    </row>
    <row r="934" spans="1:10" x14ac:dyDescent="0.25">
      <c r="A934" s="18"/>
      <c r="B934" s="2" t="s">
        <v>4088</v>
      </c>
      <c r="C934" s="2" t="s">
        <v>3615</v>
      </c>
      <c r="D934" s="2" t="s">
        <v>485</v>
      </c>
      <c r="E934" s="2" t="s">
        <v>613</v>
      </c>
      <c r="F934" s="2" t="s">
        <v>4089</v>
      </c>
      <c r="G934" s="2" t="s">
        <v>197</v>
      </c>
      <c r="H934" s="2" t="s">
        <v>1891</v>
      </c>
      <c r="I934" s="2" t="s">
        <v>3603</v>
      </c>
      <c r="J934" s="22">
        <v>1</v>
      </c>
    </row>
    <row r="935" spans="1:10" x14ac:dyDescent="0.25">
      <c r="A935" s="18"/>
      <c r="B935" s="2" t="s">
        <v>4571</v>
      </c>
      <c r="C935" s="2" t="s">
        <v>3615</v>
      </c>
      <c r="D935" s="2" t="s">
        <v>485</v>
      </c>
      <c r="E935" s="2" t="s">
        <v>963</v>
      </c>
      <c r="F935" s="2" t="s">
        <v>4089</v>
      </c>
      <c r="G935" s="2" t="s">
        <v>197</v>
      </c>
      <c r="H935" s="2" t="s">
        <v>1891</v>
      </c>
      <c r="I935" s="2" t="s">
        <v>3582</v>
      </c>
      <c r="J935" s="22">
        <v>1</v>
      </c>
    </row>
    <row r="936" spans="1:10" x14ac:dyDescent="0.25">
      <c r="A936" s="18"/>
      <c r="B936" s="2" t="s">
        <v>3970</v>
      </c>
      <c r="C936" s="2" t="s">
        <v>3615</v>
      </c>
      <c r="D936" s="2" t="s">
        <v>485</v>
      </c>
      <c r="E936" s="2" t="s">
        <v>1111</v>
      </c>
      <c r="F936" s="2" t="s">
        <v>4089</v>
      </c>
      <c r="G936" s="2" t="s">
        <v>197</v>
      </c>
      <c r="H936" s="2" t="s">
        <v>1891</v>
      </c>
      <c r="I936" s="2" t="s">
        <v>3595</v>
      </c>
      <c r="J936" s="22">
        <v>1</v>
      </c>
    </row>
    <row r="937" spans="1:10" x14ac:dyDescent="0.25">
      <c r="A937" s="18"/>
      <c r="B937" s="2" t="s">
        <v>3970</v>
      </c>
      <c r="C937" s="2" t="s">
        <v>3615</v>
      </c>
      <c r="D937" s="2" t="s">
        <v>485</v>
      </c>
      <c r="E937" s="2" t="s">
        <v>1433</v>
      </c>
      <c r="F937" s="2" t="s">
        <v>4089</v>
      </c>
      <c r="G937" s="2" t="s">
        <v>197</v>
      </c>
      <c r="H937" s="2" t="s">
        <v>1891</v>
      </c>
      <c r="I937" s="2" t="s">
        <v>3591</v>
      </c>
      <c r="J937" s="22">
        <v>1</v>
      </c>
    </row>
    <row r="938" spans="1:10" x14ac:dyDescent="0.25">
      <c r="A938" s="18"/>
      <c r="B938" s="2" t="s">
        <v>3644</v>
      </c>
      <c r="C938" s="2" t="s">
        <v>3615</v>
      </c>
      <c r="D938" s="2" t="s">
        <v>485</v>
      </c>
      <c r="E938" s="2" t="s">
        <v>921</v>
      </c>
      <c r="F938" s="2" t="s">
        <v>4089</v>
      </c>
      <c r="G938" s="2" t="s">
        <v>197</v>
      </c>
      <c r="H938" s="2" t="s">
        <v>1891</v>
      </c>
      <c r="I938" s="2" t="s">
        <v>3598</v>
      </c>
      <c r="J938" s="22">
        <v>1</v>
      </c>
    </row>
    <row r="939" spans="1:10" x14ac:dyDescent="0.25">
      <c r="A939" s="18"/>
      <c r="B939" s="2" t="s">
        <v>4571</v>
      </c>
      <c r="C939" s="2" t="s">
        <v>3615</v>
      </c>
      <c r="D939" s="2" t="s">
        <v>485</v>
      </c>
      <c r="E939" s="2" t="s">
        <v>804</v>
      </c>
      <c r="F939" s="2" t="s">
        <v>4089</v>
      </c>
      <c r="G939" s="2" t="s">
        <v>197</v>
      </c>
      <c r="H939" s="2" t="s">
        <v>1891</v>
      </c>
      <c r="I939" s="2" t="s">
        <v>3622</v>
      </c>
      <c r="J939" s="22">
        <v>1</v>
      </c>
    </row>
    <row r="940" spans="1:10" x14ac:dyDescent="0.25">
      <c r="A940" s="18"/>
      <c r="B940" s="2" t="s">
        <v>2266</v>
      </c>
      <c r="C940" s="2" t="s">
        <v>3615</v>
      </c>
      <c r="D940" s="2" t="s">
        <v>485</v>
      </c>
      <c r="E940" s="2" t="s">
        <v>1210</v>
      </c>
      <c r="F940" s="2" t="s">
        <v>4089</v>
      </c>
      <c r="G940" s="2" t="s">
        <v>197</v>
      </c>
      <c r="H940" s="2" t="s">
        <v>1891</v>
      </c>
      <c r="I940" s="2" t="s">
        <v>3635</v>
      </c>
      <c r="J940" s="22">
        <v>1</v>
      </c>
    </row>
    <row r="941" spans="1:10" x14ac:dyDescent="0.25">
      <c r="A941" s="18"/>
      <c r="B941" s="2" t="s">
        <v>4266</v>
      </c>
      <c r="C941" s="2" t="s">
        <v>3615</v>
      </c>
      <c r="D941" s="2" t="s">
        <v>485</v>
      </c>
      <c r="E941" s="2" t="s">
        <v>1111</v>
      </c>
      <c r="F941" s="2" t="s">
        <v>4089</v>
      </c>
      <c r="G941" s="2" t="s">
        <v>197</v>
      </c>
      <c r="H941" s="2" t="s">
        <v>1891</v>
      </c>
      <c r="I941" s="2" t="s">
        <v>3595</v>
      </c>
      <c r="J941" s="22">
        <v>1</v>
      </c>
    </row>
    <row r="942" spans="1:10" x14ac:dyDescent="0.25">
      <c r="A942" s="18"/>
      <c r="B942" s="2" t="s">
        <v>5155</v>
      </c>
      <c r="C942" s="2" t="s">
        <v>3615</v>
      </c>
      <c r="D942" s="2" t="s">
        <v>485</v>
      </c>
      <c r="E942" s="2" t="s">
        <v>921</v>
      </c>
      <c r="F942" s="2" t="s">
        <v>4089</v>
      </c>
      <c r="G942" s="2" t="s">
        <v>197</v>
      </c>
      <c r="H942" s="2" t="s">
        <v>1891</v>
      </c>
      <c r="I942" s="2" t="s">
        <v>3598</v>
      </c>
      <c r="J942" s="22">
        <v>1</v>
      </c>
    </row>
    <row r="943" spans="1:10" x14ac:dyDescent="0.25">
      <c r="A943" s="18"/>
      <c r="B943" s="2" t="s">
        <v>4571</v>
      </c>
      <c r="C943" s="2" t="s">
        <v>3615</v>
      </c>
      <c r="D943" s="2" t="s">
        <v>485</v>
      </c>
      <c r="E943" s="2" t="s">
        <v>1111</v>
      </c>
      <c r="F943" s="2" t="s">
        <v>4089</v>
      </c>
      <c r="G943" s="2" t="s">
        <v>197</v>
      </c>
      <c r="H943" s="2" t="s">
        <v>1891</v>
      </c>
      <c r="I943" s="2" t="s">
        <v>3595</v>
      </c>
      <c r="J943" s="22">
        <v>1</v>
      </c>
    </row>
    <row r="944" spans="1:10" x14ac:dyDescent="0.25">
      <c r="A944" s="18"/>
      <c r="B944" s="2" t="s">
        <v>3970</v>
      </c>
      <c r="C944" s="2" t="s">
        <v>3615</v>
      </c>
      <c r="D944" s="2" t="s">
        <v>485</v>
      </c>
      <c r="E944" s="2" t="s">
        <v>963</v>
      </c>
      <c r="F944" s="2" t="s">
        <v>4089</v>
      </c>
      <c r="G944" s="2" t="s">
        <v>197</v>
      </c>
      <c r="H944" s="2" t="s">
        <v>1891</v>
      </c>
      <c r="I944" s="2" t="s">
        <v>3582</v>
      </c>
      <c r="J944" s="22">
        <v>1</v>
      </c>
    </row>
    <row r="945" spans="1:10" x14ac:dyDescent="0.25">
      <c r="A945" s="18"/>
      <c r="B945" s="2" t="s">
        <v>4571</v>
      </c>
      <c r="C945" s="2" t="s">
        <v>3615</v>
      </c>
      <c r="D945" s="2" t="s">
        <v>485</v>
      </c>
      <c r="E945" s="2" t="s">
        <v>921</v>
      </c>
      <c r="F945" s="2" t="s">
        <v>4089</v>
      </c>
      <c r="G945" s="2" t="s">
        <v>197</v>
      </c>
      <c r="H945" s="2" t="s">
        <v>1891</v>
      </c>
      <c r="I945" s="2" t="s">
        <v>3598</v>
      </c>
      <c r="J945" s="22">
        <v>2</v>
      </c>
    </row>
    <row r="946" spans="1:10" x14ac:dyDescent="0.25">
      <c r="A946" s="19" t="s">
        <v>1781</v>
      </c>
      <c r="B946" s="2" t="s">
        <v>3644</v>
      </c>
      <c r="C946" s="2" t="s">
        <v>3645</v>
      </c>
      <c r="D946" s="2" t="s">
        <v>485</v>
      </c>
      <c r="E946" s="2" t="s">
        <v>616</v>
      </c>
      <c r="F946" s="2" t="s">
        <v>4100</v>
      </c>
      <c r="G946" s="2" t="s">
        <v>198</v>
      </c>
      <c r="H946" s="2" t="s">
        <v>1891</v>
      </c>
      <c r="I946" s="2" t="s">
        <v>3591</v>
      </c>
      <c r="J946" s="22">
        <v>1</v>
      </c>
    </row>
    <row r="947" spans="1:10" x14ac:dyDescent="0.25">
      <c r="A947" s="19" t="s">
        <v>1781</v>
      </c>
      <c r="B947" s="2" t="s">
        <v>3815</v>
      </c>
      <c r="C947" s="2" t="s">
        <v>3580</v>
      </c>
      <c r="D947" s="2" t="s">
        <v>485</v>
      </c>
      <c r="E947" s="2" t="s">
        <v>635</v>
      </c>
      <c r="F947" s="2" t="s">
        <v>3776</v>
      </c>
      <c r="G947" s="2" t="s">
        <v>199</v>
      </c>
      <c r="H947" s="2" t="s">
        <v>1891</v>
      </c>
      <c r="I947" s="2" t="s">
        <v>3635</v>
      </c>
      <c r="J947" s="22">
        <v>1</v>
      </c>
    </row>
    <row r="948" spans="1:10" x14ac:dyDescent="0.25">
      <c r="A948" s="19" t="s">
        <v>1781</v>
      </c>
      <c r="B948" s="2" t="s">
        <v>4026</v>
      </c>
      <c r="C948" s="2" t="s">
        <v>3580</v>
      </c>
      <c r="D948" s="2" t="s">
        <v>485</v>
      </c>
      <c r="E948" s="2" t="s">
        <v>635</v>
      </c>
      <c r="F948" s="2" t="s">
        <v>3776</v>
      </c>
      <c r="G948" s="2" t="s">
        <v>199</v>
      </c>
      <c r="H948" s="2" t="s">
        <v>1891</v>
      </c>
      <c r="I948" s="2" t="s">
        <v>3635</v>
      </c>
      <c r="J948" s="22">
        <v>2</v>
      </c>
    </row>
    <row r="949" spans="1:10" x14ac:dyDescent="0.25">
      <c r="A949" s="19" t="s">
        <v>1781</v>
      </c>
      <c r="B949" s="2" t="s">
        <v>5174</v>
      </c>
      <c r="C949" s="2" t="s">
        <v>3580</v>
      </c>
      <c r="D949" s="2" t="s">
        <v>485</v>
      </c>
      <c r="E949" s="2" t="s">
        <v>502</v>
      </c>
      <c r="F949" s="2" t="s">
        <v>3776</v>
      </c>
      <c r="G949" s="2" t="s">
        <v>199</v>
      </c>
      <c r="H949" s="2" t="s">
        <v>1891</v>
      </c>
      <c r="I949" s="2" t="s">
        <v>3595</v>
      </c>
      <c r="J949" s="22">
        <v>1</v>
      </c>
    </row>
    <row r="950" spans="1:10" x14ac:dyDescent="0.25">
      <c r="A950" s="19" t="s">
        <v>1781</v>
      </c>
      <c r="B950" s="2" t="s">
        <v>3775</v>
      </c>
      <c r="C950" s="2" t="s">
        <v>3580</v>
      </c>
      <c r="D950" s="2" t="s">
        <v>485</v>
      </c>
      <c r="E950" s="2" t="s">
        <v>502</v>
      </c>
      <c r="F950" s="2" t="s">
        <v>3776</v>
      </c>
      <c r="G950" s="2" t="s">
        <v>199</v>
      </c>
      <c r="H950" s="2" t="s">
        <v>1891</v>
      </c>
      <c r="I950" s="2" t="s">
        <v>3595</v>
      </c>
      <c r="J950" s="22">
        <v>2</v>
      </c>
    </row>
    <row r="951" spans="1:10" x14ac:dyDescent="0.25">
      <c r="A951" s="19" t="s">
        <v>1781</v>
      </c>
      <c r="B951" s="2" t="s">
        <v>4621</v>
      </c>
      <c r="C951" s="2" t="s">
        <v>3580</v>
      </c>
      <c r="D951" s="2" t="s">
        <v>485</v>
      </c>
      <c r="E951" s="2" t="s">
        <v>635</v>
      </c>
      <c r="F951" s="2" t="s">
        <v>3776</v>
      </c>
      <c r="G951" s="2" t="s">
        <v>199</v>
      </c>
      <c r="H951" s="2" t="s">
        <v>1891</v>
      </c>
      <c r="I951" s="2" t="s">
        <v>3635</v>
      </c>
      <c r="J951" s="22">
        <v>5</v>
      </c>
    </row>
    <row r="952" spans="1:10" x14ac:dyDescent="0.25">
      <c r="A952" s="19" t="s">
        <v>1781</v>
      </c>
      <c r="B952" s="2" t="s">
        <v>3839</v>
      </c>
      <c r="C952" s="2" t="s">
        <v>3580</v>
      </c>
      <c r="D952" s="2" t="s">
        <v>485</v>
      </c>
      <c r="E952" s="2" t="s">
        <v>735</v>
      </c>
      <c r="F952" s="2" t="s">
        <v>3776</v>
      </c>
      <c r="G952" s="2" t="s">
        <v>199</v>
      </c>
      <c r="H952" s="2" t="s">
        <v>1891</v>
      </c>
      <c r="I952" s="2" t="s">
        <v>3603</v>
      </c>
      <c r="J952" s="22">
        <v>2</v>
      </c>
    </row>
    <row r="953" spans="1:10" x14ac:dyDescent="0.25">
      <c r="A953" s="19" t="s">
        <v>1781</v>
      </c>
      <c r="B953" s="2" t="s">
        <v>3815</v>
      </c>
      <c r="C953" s="2" t="s">
        <v>3580</v>
      </c>
      <c r="D953" s="2" t="s">
        <v>485</v>
      </c>
      <c r="E953" s="2" t="s">
        <v>515</v>
      </c>
      <c r="F953" s="2" t="s">
        <v>3776</v>
      </c>
      <c r="G953" s="2" t="s">
        <v>199</v>
      </c>
      <c r="H953" s="2" t="s">
        <v>1891</v>
      </c>
      <c r="I953" s="2" t="s">
        <v>3591</v>
      </c>
      <c r="J953" s="22">
        <v>1</v>
      </c>
    </row>
    <row r="954" spans="1:10" x14ac:dyDescent="0.25">
      <c r="A954" s="19" t="s">
        <v>1781</v>
      </c>
      <c r="B954" s="2" t="s">
        <v>4263</v>
      </c>
      <c r="C954" s="2" t="s">
        <v>3580</v>
      </c>
      <c r="D954" s="2" t="s">
        <v>485</v>
      </c>
      <c r="E954" s="2" t="s">
        <v>735</v>
      </c>
      <c r="F954" s="2" t="s">
        <v>3776</v>
      </c>
      <c r="G954" s="2" t="s">
        <v>199</v>
      </c>
      <c r="H954" s="2" t="s">
        <v>1891</v>
      </c>
      <c r="I954" s="2" t="s">
        <v>3603</v>
      </c>
      <c r="J954" s="22">
        <v>1</v>
      </c>
    </row>
    <row r="955" spans="1:10" x14ac:dyDescent="0.25">
      <c r="A955" s="19" t="s">
        <v>1781</v>
      </c>
      <c r="B955" s="2" t="s">
        <v>3388</v>
      </c>
      <c r="C955" s="2" t="s">
        <v>3580</v>
      </c>
      <c r="D955" s="2" t="s">
        <v>485</v>
      </c>
      <c r="E955" s="2" t="s">
        <v>788</v>
      </c>
      <c r="F955" s="2" t="s">
        <v>3776</v>
      </c>
      <c r="G955" s="2" t="s">
        <v>199</v>
      </c>
      <c r="H955" s="2" t="s">
        <v>1891</v>
      </c>
      <c r="I955" s="2" t="s">
        <v>3582</v>
      </c>
      <c r="J955" s="22">
        <v>1</v>
      </c>
    </row>
    <row r="956" spans="1:10" x14ac:dyDescent="0.25">
      <c r="A956" s="19" t="s">
        <v>1781</v>
      </c>
      <c r="B956" s="2" t="s">
        <v>3815</v>
      </c>
      <c r="C956" s="2" t="s">
        <v>3580</v>
      </c>
      <c r="D956" s="2" t="s">
        <v>485</v>
      </c>
      <c r="E956" s="2" t="s">
        <v>788</v>
      </c>
      <c r="F956" s="2" t="s">
        <v>3776</v>
      </c>
      <c r="G956" s="2" t="s">
        <v>199</v>
      </c>
      <c r="H956" s="2" t="s">
        <v>1891</v>
      </c>
      <c r="I956" s="2" t="s">
        <v>3582</v>
      </c>
      <c r="J956" s="22">
        <v>1</v>
      </c>
    </row>
    <row r="957" spans="1:10" x14ac:dyDescent="0.25">
      <c r="A957" s="19" t="s">
        <v>1781</v>
      </c>
      <c r="B957" s="2" t="s">
        <v>4163</v>
      </c>
      <c r="C957" s="2" t="s">
        <v>3580</v>
      </c>
      <c r="D957" s="2" t="s">
        <v>485</v>
      </c>
      <c r="E957" s="2" t="s">
        <v>735</v>
      </c>
      <c r="F957" s="2" t="s">
        <v>3776</v>
      </c>
      <c r="G957" s="2" t="s">
        <v>199</v>
      </c>
      <c r="H957" s="2" t="s">
        <v>1891</v>
      </c>
      <c r="I957" s="2" t="s">
        <v>3603</v>
      </c>
      <c r="J957" s="22">
        <v>1</v>
      </c>
    </row>
    <row r="958" spans="1:10" x14ac:dyDescent="0.25">
      <c r="A958" s="19" t="s">
        <v>1781</v>
      </c>
      <c r="B958" s="2" t="s">
        <v>3246</v>
      </c>
      <c r="C958" s="2" t="s">
        <v>3580</v>
      </c>
      <c r="D958" s="2" t="s">
        <v>485</v>
      </c>
      <c r="E958" s="2" t="s">
        <v>502</v>
      </c>
      <c r="F958" s="2" t="s">
        <v>3776</v>
      </c>
      <c r="G958" s="2" t="s">
        <v>199</v>
      </c>
      <c r="H958" s="2" t="s">
        <v>1891</v>
      </c>
      <c r="I958" s="2" t="s">
        <v>3595</v>
      </c>
      <c r="J958" s="22">
        <v>1</v>
      </c>
    </row>
    <row r="959" spans="1:10" x14ac:dyDescent="0.25">
      <c r="A959" s="19" t="s">
        <v>1781</v>
      </c>
      <c r="B959" s="2" t="s">
        <v>4026</v>
      </c>
      <c r="C959" s="2" t="s">
        <v>3580</v>
      </c>
      <c r="D959" s="2" t="s">
        <v>485</v>
      </c>
      <c r="E959" s="2" t="s">
        <v>585</v>
      </c>
      <c r="F959" s="2" t="s">
        <v>3776</v>
      </c>
      <c r="G959" s="2" t="s">
        <v>199</v>
      </c>
      <c r="H959" s="2" t="s">
        <v>1891</v>
      </c>
      <c r="I959" s="2" t="s">
        <v>3597</v>
      </c>
      <c r="J959" s="22">
        <v>1</v>
      </c>
    </row>
    <row r="960" spans="1:10" x14ac:dyDescent="0.25">
      <c r="A960" s="19" t="s">
        <v>1781</v>
      </c>
      <c r="B960" s="2" t="s">
        <v>5174</v>
      </c>
      <c r="C960" s="2" t="s">
        <v>3580</v>
      </c>
      <c r="D960" s="2" t="s">
        <v>485</v>
      </c>
      <c r="E960" s="2" t="s">
        <v>635</v>
      </c>
      <c r="F960" s="2" t="s">
        <v>3776</v>
      </c>
      <c r="G960" s="2" t="s">
        <v>199</v>
      </c>
      <c r="H960" s="2" t="s">
        <v>1891</v>
      </c>
      <c r="I960" s="2" t="s">
        <v>3635</v>
      </c>
      <c r="J960" s="22">
        <v>1</v>
      </c>
    </row>
    <row r="961" spans="1:10" x14ac:dyDescent="0.25">
      <c r="A961" s="19" t="s">
        <v>1781</v>
      </c>
      <c r="B961" s="2" t="s">
        <v>3218</v>
      </c>
      <c r="C961" s="2" t="s">
        <v>3580</v>
      </c>
      <c r="D961" s="2" t="s">
        <v>485</v>
      </c>
      <c r="E961" s="2" t="s">
        <v>635</v>
      </c>
      <c r="F961" s="2" t="s">
        <v>3776</v>
      </c>
      <c r="G961" s="2" t="s">
        <v>199</v>
      </c>
      <c r="H961" s="2" t="s">
        <v>1891</v>
      </c>
      <c r="I961" s="2" t="s">
        <v>3635</v>
      </c>
      <c r="J961" s="22">
        <v>1</v>
      </c>
    </row>
    <row r="962" spans="1:10" x14ac:dyDescent="0.25">
      <c r="A962" s="19" t="s">
        <v>1781</v>
      </c>
      <c r="B962" s="2" t="s">
        <v>3145</v>
      </c>
      <c r="C962" s="2" t="s">
        <v>3580</v>
      </c>
      <c r="D962" s="2" t="s">
        <v>485</v>
      </c>
      <c r="E962" s="2" t="s">
        <v>515</v>
      </c>
      <c r="F962" s="2" t="s">
        <v>3776</v>
      </c>
      <c r="G962" s="2" t="s">
        <v>199</v>
      </c>
      <c r="H962" s="2" t="s">
        <v>1891</v>
      </c>
      <c r="I962" s="2" t="s">
        <v>3591</v>
      </c>
      <c r="J962" s="22">
        <v>1</v>
      </c>
    </row>
    <row r="963" spans="1:10" x14ac:dyDescent="0.25">
      <c r="A963" s="19" t="s">
        <v>1781</v>
      </c>
      <c r="B963" s="2" t="s">
        <v>3839</v>
      </c>
      <c r="C963" s="2" t="s">
        <v>3580</v>
      </c>
      <c r="D963" s="2" t="s">
        <v>485</v>
      </c>
      <c r="E963" s="2" t="s">
        <v>788</v>
      </c>
      <c r="F963" s="2" t="s">
        <v>3776</v>
      </c>
      <c r="G963" s="2" t="s">
        <v>199</v>
      </c>
      <c r="H963" s="2" t="s">
        <v>1891</v>
      </c>
      <c r="I963" s="2" t="s">
        <v>3582</v>
      </c>
      <c r="J963" s="22">
        <v>5</v>
      </c>
    </row>
    <row r="964" spans="1:10" x14ac:dyDescent="0.25">
      <c r="A964" s="19" t="s">
        <v>1781</v>
      </c>
      <c r="B964" s="2" t="s">
        <v>4621</v>
      </c>
      <c r="C964" s="2" t="s">
        <v>3580</v>
      </c>
      <c r="D964" s="2" t="s">
        <v>485</v>
      </c>
      <c r="E964" s="2" t="s">
        <v>939</v>
      </c>
      <c r="F964" s="2" t="s">
        <v>3776</v>
      </c>
      <c r="G964" s="2" t="s">
        <v>199</v>
      </c>
      <c r="H964" s="2" t="s">
        <v>1891</v>
      </c>
      <c r="I964" s="2" t="s">
        <v>3622</v>
      </c>
      <c r="J964" s="22">
        <v>4</v>
      </c>
    </row>
    <row r="965" spans="1:10" x14ac:dyDescent="0.25">
      <c r="A965" s="19" t="s">
        <v>1781</v>
      </c>
      <c r="B965" s="2" t="s">
        <v>2980</v>
      </c>
      <c r="C965" s="2" t="s">
        <v>3580</v>
      </c>
      <c r="D965" s="2" t="s">
        <v>485</v>
      </c>
      <c r="E965" s="2" t="s">
        <v>635</v>
      </c>
      <c r="F965" s="2" t="s">
        <v>3776</v>
      </c>
      <c r="G965" s="2" t="s">
        <v>199</v>
      </c>
      <c r="H965" s="2" t="s">
        <v>1891</v>
      </c>
      <c r="I965" s="2" t="s">
        <v>3635</v>
      </c>
      <c r="J965" s="22">
        <v>1</v>
      </c>
    </row>
    <row r="966" spans="1:10" x14ac:dyDescent="0.25">
      <c r="A966" s="19" t="s">
        <v>1781</v>
      </c>
      <c r="B966" s="2" t="s">
        <v>4263</v>
      </c>
      <c r="C966" s="2" t="s">
        <v>3580</v>
      </c>
      <c r="D966" s="2" t="s">
        <v>485</v>
      </c>
      <c r="E966" s="2" t="s">
        <v>515</v>
      </c>
      <c r="F966" s="2" t="s">
        <v>3776</v>
      </c>
      <c r="G966" s="2" t="s">
        <v>199</v>
      </c>
      <c r="H966" s="2" t="s">
        <v>1891</v>
      </c>
      <c r="I966" s="2" t="s">
        <v>3591</v>
      </c>
      <c r="J966" s="22">
        <v>1</v>
      </c>
    </row>
    <row r="967" spans="1:10" x14ac:dyDescent="0.25">
      <c r="A967" s="19" t="s">
        <v>1781</v>
      </c>
      <c r="B967" s="2" t="s">
        <v>3839</v>
      </c>
      <c r="C967" s="2" t="s">
        <v>3580</v>
      </c>
      <c r="D967" s="2" t="s">
        <v>485</v>
      </c>
      <c r="E967" s="2" t="s">
        <v>515</v>
      </c>
      <c r="F967" s="2" t="s">
        <v>3776</v>
      </c>
      <c r="G967" s="2" t="s">
        <v>199</v>
      </c>
      <c r="H967" s="2" t="s">
        <v>1891</v>
      </c>
      <c r="I967" s="2" t="s">
        <v>3591</v>
      </c>
      <c r="J967" s="22">
        <v>1</v>
      </c>
    </row>
    <row r="968" spans="1:10" x14ac:dyDescent="0.25">
      <c r="A968" s="19" t="s">
        <v>1781</v>
      </c>
      <c r="B968" s="2" t="s">
        <v>4621</v>
      </c>
      <c r="C968" s="2" t="s">
        <v>3580</v>
      </c>
      <c r="D968" s="2" t="s">
        <v>485</v>
      </c>
      <c r="E968" s="2" t="s">
        <v>585</v>
      </c>
      <c r="F968" s="2" t="s">
        <v>3776</v>
      </c>
      <c r="G968" s="2" t="s">
        <v>199</v>
      </c>
      <c r="H968" s="2" t="s">
        <v>1891</v>
      </c>
      <c r="I968" s="2" t="s">
        <v>3597</v>
      </c>
      <c r="J968" s="22">
        <v>2</v>
      </c>
    </row>
    <row r="969" spans="1:10" x14ac:dyDescent="0.25">
      <c r="A969" s="19" t="s">
        <v>1781</v>
      </c>
      <c r="B969" s="2" t="s">
        <v>2872</v>
      </c>
      <c r="C969" s="2" t="s">
        <v>3580</v>
      </c>
      <c r="D969" s="2" t="s">
        <v>485</v>
      </c>
      <c r="E969" s="2" t="s">
        <v>502</v>
      </c>
      <c r="F969" s="2" t="s">
        <v>3776</v>
      </c>
      <c r="G969" s="2" t="s">
        <v>199</v>
      </c>
      <c r="H969" s="2" t="s">
        <v>1891</v>
      </c>
      <c r="I969" s="2" t="s">
        <v>3595</v>
      </c>
      <c r="J969" s="22">
        <v>1</v>
      </c>
    </row>
    <row r="970" spans="1:10" x14ac:dyDescent="0.25">
      <c r="A970" s="19" t="s">
        <v>1781</v>
      </c>
      <c r="B970" s="2" t="s">
        <v>3839</v>
      </c>
      <c r="C970" s="2" t="s">
        <v>3580</v>
      </c>
      <c r="D970" s="2" t="s">
        <v>485</v>
      </c>
      <c r="E970" s="2" t="s">
        <v>635</v>
      </c>
      <c r="F970" s="2" t="s">
        <v>3776</v>
      </c>
      <c r="G970" s="2" t="s">
        <v>199</v>
      </c>
      <c r="H970" s="2" t="s">
        <v>1891</v>
      </c>
      <c r="I970" s="2" t="s">
        <v>3635</v>
      </c>
      <c r="J970" s="22">
        <v>2</v>
      </c>
    </row>
    <row r="971" spans="1:10" x14ac:dyDescent="0.25">
      <c r="A971" s="19" t="s">
        <v>1781</v>
      </c>
      <c r="B971" s="2" t="s">
        <v>4621</v>
      </c>
      <c r="C971" s="2" t="s">
        <v>3580</v>
      </c>
      <c r="D971" s="2" t="s">
        <v>485</v>
      </c>
      <c r="E971" s="2" t="s">
        <v>735</v>
      </c>
      <c r="F971" s="2" t="s">
        <v>3776</v>
      </c>
      <c r="G971" s="2" t="s">
        <v>199</v>
      </c>
      <c r="H971" s="2" t="s">
        <v>1891</v>
      </c>
      <c r="I971" s="2" t="s">
        <v>3603</v>
      </c>
      <c r="J971" s="22">
        <v>2</v>
      </c>
    </row>
    <row r="972" spans="1:10" x14ac:dyDescent="0.25">
      <c r="A972" s="19" t="s">
        <v>1781</v>
      </c>
      <c r="B972" s="2" t="s">
        <v>2790</v>
      </c>
      <c r="C972" s="2" t="s">
        <v>3580</v>
      </c>
      <c r="D972" s="2" t="s">
        <v>485</v>
      </c>
      <c r="E972" s="2" t="s">
        <v>735</v>
      </c>
      <c r="F972" s="2" t="s">
        <v>3776</v>
      </c>
      <c r="G972" s="2" t="s">
        <v>199</v>
      </c>
      <c r="H972" s="2" t="s">
        <v>1891</v>
      </c>
      <c r="I972" s="2" t="s">
        <v>3603</v>
      </c>
      <c r="J972" s="22">
        <v>1</v>
      </c>
    </row>
    <row r="973" spans="1:10" x14ac:dyDescent="0.25">
      <c r="A973" s="19" t="s">
        <v>1781</v>
      </c>
      <c r="B973" s="2" t="s">
        <v>4406</v>
      </c>
      <c r="C973" s="2" t="s">
        <v>3580</v>
      </c>
      <c r="D973" s="2" t="s">
        <v>485</v>
      </c>
      <c r="E973" s="2" t="s">
        <v>735</v>
      </c>
      <c r="F973" s="2" t="s">
        <v>3776</v>
      </c>
      <c r="G973" s="2" t="s">
        <v>199</v>
      </c>
      <c r="H973" s="2" t="s">
        <v>1891</v>
      </c>
      <c r="I973" s="2" t="s">
        <v>3603</v>
      </c>
      <c r="J973" s="22">
        <v>1</v>
      </c>
    </row>
    <row r="974" spans="1:10" x14ac:dyDescent="0.25">
      <c r="A974" s="19" t="s">
        <v>1781</v>
      </c>
      <c r="B974" s="2" t="s">
        <v>5174</v>
      </c>
      <c r="C974" s="2" t="s">
        <v>3580</v>
      </c>
      <c r="D974" s="2" t="s">
        <v>485</v>
      </c>
      <c r="E974" s="2" t="s">
        <v>735</v>
      </c>
      <c r="F974" s="2" t="s">
        <v>3776</v>
      </c>
      <c r="G974" s="2" t="s">
        <v>199</v>
      </c>
      <c r="H974" s="2" t="s">
        <v>1891</v>
      </c>
      <c r="I974" s="2" t="s">
        <v>3603</v>
      </c>
      <c r="J974" s="22">
        <v>1</v>
      </c>
    </row>
    <row r="975" spans="1:10" x14ac:dyDescent="0.25">
      <c r="A975" s="19" t="s">
        <v>1781</v>
      </c>
      <c r="B975" s="2" t="s">
        <v>5174</v>
      </c>
      <c r="C975" s="2" t="s">
        <v>3580</v>
      </c>
      <c r="D975" s="2" t="s">
        <v>485</v>
      </c>
      <c r="E975" s="2" t="s">
        <v>939</v>
      </c>
      <c r="F975" s="2" t="s">
        <v>3776</v>
      </c>
      <c r="G975" s="2" t="s">
        <v>199</v>
      </c>
      <c r="H975" s="2" t="s">
        <v>1891</v>
      </c>
      <c r="I975" s="2" t="s">
        <v>3622</v>
      </c>
      <c r="J975" s="22">
        <v>1</v>
      </c>
    </row>
    <row r="976" spans="1:10" x14ac:dyDescent="0.25">
      <c r="A976" s="19" t="s">
        <v>1781</v>
      </c>
      <c r="B976" s="2" t="s">
        <v>2605</v>
      </c>
      <c r="C976" s="2" t="s">
        <v>3580</v>
      </c>
      <c r="D976" s="2" t="s">
        <v>485</v>
      </c>
      <c r="E976" s="2" t="s">
        <v>735</v>
      </c>
      <c r="F976" s="2" t="s">
        <v>3776</v>
      </c>
      <c r="G976" s="2" t="s">
        <v>199</v>
      </c>
      <c r="H976" s="2" t="s">
        <v>1891</v>
      </c>
      <c r="I976" s="2" t="s">
        <v>3603</v>
      </c>
      <c r="J976" s="22">
        <v>1</v>
      </c>
    </row>
    <row r="977" spans="1:10" x14ac:dyDescent="0.25">
      <c r="A977" s="19" t="s">
        <v>1781</v>
      </c>
      <c r="B977" s="2" t="s">
        <v>4486</v>
      </c>
      <c r="C977" s="2" t="s">
        <v>3580</v>
      </c>
      <c r="D977" s="2" t="s">
        <v>485</v>
      </c>
      <c r="E977" s="2" t="s">
        <v>515</v>
      </c>
      <c r="F977" s="2" t="s">
        <v>3776</v>
      </c>
      <c r="G977" s="2" t="s">
        <v>199</v>
      </c>
      <c r="H977" s="2" t="s">
        <v>1891</v>
      </c>
      <c r="I977" s="2" t="s">
        <v>3591</v>
      </c>
      <c r="J977" s="22">
        <v>1</v>
      </c>
    </row>
    <row r="978" spans="1:10" x14ac:dyDescent="0.25">
      <c r="A978" s="19" t="s">
        <v>1781</v>
      </c>
      <c r="B978" s="2" t="s">
        <v>3815</v>
      </c>
      <c r="C978" s="2" t="s">
        <v>3580</v>
      </c>
      <c r="D978" s="2" t="s">
        <v>485</v>
      </c>
      <c r="E978" s="2" t="s">
        <v>939</v>
      </c>
      <c r="F978" s="2" t="s">
        <v>3776</v>
      </c>
      <c r="G978" s="2" t="s">
        <v>199</v>
      </c>
      <c r="H978" s="2" t="s">
        <v>1891</v>
      </c>
      <c r="I978" s="2" t="s">
        <v>3622</v>
      </c>
      <c r="J978" s="22">
        <v>1</v>
      </c>
    </row>
    <row r="979" spans="1:10" x14ac:dyDescent="0.25">
      <c r="A979" s="19" t="s">
        <v>1781</v>
      </c>
      <c r="B979" s="2" t="s">
        <v>3839</v>
      </c>
      <c r="C979" s="2" t="s">
        <v>3580</v>
      </c>
      <c r="D979" s="2" t="s">
        <v>485</v>
      </c>
      <c r="E979" s="2" t="s">
        <v>939</v>
      </c>
      <c r="F979" s="2" t="s">
        <v>3776</v>
      </c>
      <c r="G979" s="2" t="s">
        <v>199</v>
      </c>
      <c r="H979" s="2" t="s">
        <v>1891</v>
      </c>
      <c r="I979" s="2" t="s">
        <v>3622</v>
      </c>
      <c r="J979" s="22">
        <v>5</v>
      </c>
    </row>
    <row r="980" spans="1:10" x14ac:dyDescent="0.25">
      <c r="A980" s="19" t="s">
        <v>1781</v>
      </c>
      <c r="B980" s="2" t="s">
        <v>4026</v>
      </c>
      <c r="C980" s="2" t="s">
        <v>3580</v>
      </c>
      <c r="D980" s="2" t="s">
        <v>485</v>
      </c>
      <c r="E980" s="2" t="s">
        <v>735</v>
      </c>
      <c r="F980" s="2" t="s">
        <v>3776</v>
      </c>
      <c r="G980" s="2" t="s">
        <v>199</v>
      </c>
      <c r="H980" s="2" t="s">
        <v>1891</v>
      </c>
      <c r="I980" s="2" t="s">
        <v>3603</v>
      </c>
      <c r="J980" s="22">
        <v>1</v>
      </c>
    </row>
    <row r="981" spans="1:10" x14ac:dyDescent="0.25">
      <c r="A981" s="19" t="s">
        <v>1781</v>
      </c>
      <c r="B981" s="2" t="s">
        <v>2511</v>
      </c>
      <c r="C981" s="2" t="s">
        <v>3580</v>
      </c>
      <c r="D981" s="2" t="s">
        <v>485</v>
      </c>
      <c r="E981" s="2" t="s">
        <v>635</v>
      </c>
      <c r="F981" s="2" t="s">
        <v>3776</v>
      </c>
      <c r="G981" s="2" t="s">
        <v>199</v>
      </c>
      <c r="H981" s="2" t="s">
        <v>1891</v>
      </c>
      <c r="I981" s="2" t="s">
        <v>3635</v>
      </c>
      <c r="J981" s="22">
        <v>1</v>
      </c>
    </row>
    <row r="982" spans="1:10" x14ac:dyDescent="0.25">
      <c r="A982" s="19" t="s">
        <v>1781</v>
      </c>
      <c r="B982" s="2" t="s">
        <v>4621</v>
      </c>
      <c r="C982" s="2" t="s">
        <v>3580</v>
      </c>
      <c r="D982" s="2" t="s">
        <v>485</v>
      </c>
      <c r="E982" s="2" t="s">
        <v>515</v>
      </c>
      <c r="F982" s="2" t="s">
        <v>3776</v>
      </c>
      <c r="G982" s="2" t="s">
        <v>199</v>
      </c>
      <c r="H982" s="2" t="s">
        <v>1891</v>
      </c>
      <c r="I982" s="2" t="s">
        <v>3591</v>
      </c>
      <c r="J982" s="22">
        <v>2</v>
      </c>
    </row>
    <row r="983" spans="1:10" x14ac:dyDescent="0.25">
      <c r="A983" s="19" t="s">
        <v>1781</v>
      </c>
      <c r="B983" s="2" t="s">
        <v>2444</v>
      </c>
      <c r="C983" s="2" t="s">
        <v>3580</v>
      </c>
      <c r="D983" s="2" t="s">
        <v>485</v>
      </c>
      <c r="E983" s="2" t="s">
        <v>788</v>
      </c>
      <c r="F983" s="2" t="s">
        <v>3776</v>
      </c>
      <c r="G983" s="2" t="s">
        <v>199</v>
      </c>
      <c r="H983" s="2" t="s">
        <v>1891</v>
      </c>
      <c r="I983" s="2" t="s">
        <v>3582</v>
      </c>
      <c r="J983" s="22">
        <v>1</v>
      </c>
    </row>
    <row r="984" spans="1:10" x14ac:dyDescent="0.25">
      <c r="A984" s="19" t="s">
        <v>1781</v>
      </c>
      <c r="B984" s="2" t="s">
        <v>2408</v>
      </c>
      <c r="C984" s="2" t="s">
        <v>3580</v>
      </c>
      <c r="D984" s="2" t="s">
        <v>485</v>
      </c>
      <c r="E984" s="2" t="s">
        <v>876</v>
      </c>
      <c r="F984" s="2" t="s">
        <v>3776</v>
      </c>
      <c r="G984" s="2" t="s">
        <v>199</v>
      </c>
      <c r="H984" s="2" t="s">
        <v>1891</v>
      </c>
      <c r="I984" s="2" t="s">
        <v>3600</v>
      </c>
      <c r="J984" s="22">
        <v>1</v>
      </c>
    </row>
    <row r="985" spans="1:10" x14ac:dyDescent="0.25">
      <c r="A985" s="19" t="s">
        <v>1781</v>
      </c>
      <c r="B985" s="2" t="s">
        <v>4597</v>
      </c>
      <c r="C985" s="2" t="s">
        <v>3580</v>
      </c>
      <c r="D985" s="2" t="s">
        <v>485</v>
      </c>
      <c r="E985" s="2" t="s">
        <v>515</v>
      </c>
      <c r="F985" s="2" t="s">
        <v>3776</v>
      </c>
      <c r="G985" s="2" t="s">
        <v>199</v>
      </c>
      <c r="H985" s="2" t="s">
        <v>1891</v>
      </c>
      <c r="I985" s="2" t="s">
        <v>3591</v>
      </c>
      <c r="J985" s="22">
        <v>1</v>
      </c>
    </row>
    <row r="986" spans="1:10" x14ac:dyDescent="0.25">
      <c r="A986" s="19" t="s">
        <v>1781</v>
      </c>
      <c r="B986" s="2" t="s">
        <v>4621</v>
      </c>
      <c r="C986" s="2" t="s">
        <v>3580</v>
      </c>
      <c r="D986" s="2" t="s">
        <v>485</v>
      </c>
      <c r="E986" s="2" t="s">
        <v>788</v>
      </c>
      <c r="F986" s="2" t="s">
        <v>3776</v>
      </c>
      <c r="G986" s="2" t="s">
        <v>199</v>
      </c>
      <c r="H986" s="2" t="s">
        <v>1891</v>
      </c>
      <c r="I986" s="2" t="s">
        <v>3582</v>
      </c>
      <c r="J986" s="22">
        <v>3</v>
      </c>
    </row>
    <row r="987" spans="1:10" x14ac:dyDescent="0.25">
      <c r="A987" s="19" t="s">
        <v>1781</v>
      </c>
      <c r="B987" s="2" t="s">
        <v>4263</v>
      </c>
      <c r="C987" s="2" t="s">
        <v>3580</v>
      </c>
      <c r="D987" s="2" t="s">
        <v>485</v>
      </c>
      <c r="E987" s="2" t="s">
        <v>788</v>
      </c>
      <c r="F987" s="2" t="s">
        <v>3776</v>
      </c>
      <c r="G987" s="2" t="s">
        <v>199</v>
      </c>
      <c r="H987" s="2" t="s">
        <v>1891</v>
      </c>
      <c r="I987" s="2" t="s">
        <v>3582</v>
      </c>
      <c r="J987" s="22">
        <v>1</v>
      </c>
    </row>
    <row r="988" spans="1:10" x14ac:dyDescent="0.25">
      <c r="A988" s="19" t="s">
        <v>1781</v>
      </c>
      <c r="B988" s="2" t="s">
        <v>2288</v>
      </c>
      <c r="C988" s="2" t="s">
        <v>3580</v>
      </c>
      <c r="D988" s="2" t="s">
        <v>485</v>
      </c>
      <c r="E988" s="2" t="s">
        <v>939</v>
      </c>
      <c r="F988" s="2" t="s">
        <v>3776</v>
      </c>
      <c r="G988" s="2" t="s">
        <v>199</v>
      </c>
      <c r="H988" s="2" t="s">
        <v>1891</v>
      </c>
      <c r="I988" s="2" t="s">
        <v>3622</v>
      </c>
      <c r="J988" s="22">
        <v>2</v>
      </c>
    </row>
    <row r="989" spans="1:10" x14ac:dyDescent="0.25">
      <c r="A989" s="19" t="s">
        <v>1781</v>
      </c>
      <c r="B989" s="2" t="s">
        <v>5174</v>
      </c>
      <c r="C989" s="2" t="s">
        <v>3580</v>
      </c>
      <c r="D989" s="2" t="s">
        <v>485</v>
      </c>
      <c r="E989" s="2" t="s">
        <v>515</v>
      </c>
      <c r="F989" s="2" t="s">
        <v>3776</v>
      </c>
      <c r="G989" s="2" t="s">
        <v>199</v>
      </c>
      <c r="H989" s="2" t="s">
        <v>1891</v>
      </c>
      <c r="I989" s="2" t="s">
        <v>3591</v>
      </c>
      <c r="J989" s="22">
        <v>1</v>
      </c>
    </row>
    <row r="990" spans="1:10" x14ac:dyDescent="0.25">
      <c r="A990" s="19" t="s">
        <v>1781</v>
      </c>
      <c r="B990" s="2" t="s">
        <v>2263</v>
      </c>
      <c r="C990" s="2" t="s">
        <v>3580</v>
      </c>
      <c r="D990" s="2" t="s">
        <v>485</v>
      </c>
      <c r="E990" s="2" t="s">
        <v>735</v>
      </c>
      <c r="F990" s="2" t="s">
        <v>3776</v>
      </c>
      <c r="G990" s="2" t="s">
        <v>199</v>
      </c>
      <c r="H990" s="2" t="s">
        <v>1891</v>
      </c>
      <c r="I990" s="2" t="s">
        <v>3603</v>
      </c>
      <c r="J990" s="22">
        <v>1</v>
      </c>
    </row>
    <row r="991" spans="1:10" x14ac:dyDescent="0.25">
      <c r="A991" s="19" t="s">
        <v>1781</v>
      </c>
      <c r="B991" s="2" t="s">
        <v>4026</v>
      </c>
      <c r="C991" s="2" t="s">
        <v>3580</v>
      </c>
      <c r="D991" s="2" t="s">
        <v>485</v>
      </c>
      <c r="E991" s="2" t="s">
        <v>977</v>
      </c>
      <c r="F991" s="2" t="s">
        <v>3776</v>
      </c>
      <c r="G991" s="2" t="s">
        <v>199</v>
      </c>
      <c r="H991" s="2" t="s">
        <v>1891</v>
      </c>
      <c r="I991" s="2" t="s">
        <v>3598</v>
      </c>
      <c r="J991" s="22">
        <v>2</v>
      </c>
    </row>
    <row r="992" spans="1:10" x14ac:dyDescent="0.25">
      <c r="A992" s="19" t="s">
        <v>1781</v>
      </c>
      <c r="B992" s="2" t="s">
        <v>4621</v>
      </c>
      <c r="C992" s="2" t="s">
        <v>3580</v>
      </c>
      <c r="D992" s="2" t="s">
        <v>485</v>
      </c>
      <c r="E992" s="2" t="s">
        <v>876</v>
      </c>
      <c r="F992" s="2" t="s">
        <v>3776</v>
      </c>
      <c r="G992" s="2" t="s">
        <v>199</v>
      </c>
      <c r="H992" s="2" t="s">
        <v>1891</v>
      </c>
      <c r="I992" s="2" t="s">
        <v>3600</v>
      </c>
      <c r="J992" s="22">
        <v>1</v>
      </c>
    </row>
    <row r="993" spans="1:10" x14ac:dyDescent="0.25">
      <c r="A993" s="19" t="s">
        <v>1781</v>
      </c>
      <c r="B993" s="2" t="s">
        <v>3839</v>
      </c>
      <c r="C993" s="2" t="s">
        <v>3580</v>
      </c>
      <c r="D993" s="2" t="s">
        <v>485</v>
      </c>
      <c r="E993" s="2" t="s">
        <v>876</v>
      </c>
      <c r="F993" s="2" t="s">
        <v>3776</v>
      </c>
      <c r="G993" s="2" t="s">
        <v>199</v>
      </c>
      <c r="H993" s="2" t="s">
        <v>1891</v>
      </c>
      <c r="I993" s="2" t="s">
        <v>3600</v>
      </c>
      <c r="J993" s="22">
        <v>2</v>
      </c>
    </row>
    <row r="994" spans="1:10" x14ac:dyDescent="0.25">
      <c r="A994" s="19" t="s">
        <v>1781</v>
      </c>
      <c r="B994" s="2" t="s">
        <v>5174</v>
      </c>
      <c r="C994" s="2" t="s">
        <v>3580</v>
      </c>
      <c r="D994" s="2" t="s">
        <v>485</v>
      </c>
      <c r="E994" s="2" t="s">
        <v>788</v>
      </c>
      <c r="F994" s="2" t="s">
        <v>3776</v>
      </c>
      <c r="G994" s="2" t="s">
        <v>199</v>
      </c>
      <c r="H994" s="2" t="s">
        <v>1891</v>
      </c>
      <c r="I994" s="2" t="s">
        <v>3582</v>
      </c>
      <c r="J994" s="22">
        <v>2</v>
      </c>
    </row>
    <row r="995" spans="1:10" x14ac:dyDescent="0.25">
      <c r="A995" s="19" t="s">
        <v>1781</v>
      </c>
      <c r="B995" s="2" t="s">
        <v>4621</v>
      </c>
      <c r="C995" s="2" t="s">
        <v>3580</v>
      </c>
      <c r="D995" s="2" t="s">
        <v>485</v>
      </c>
      <c r="E995" s="2" t="s">
        <v>502</v>
      </c>
      <c r="F995" s="2" t="s">
        <v>3776</v>
      </c>
      <c r="G995" s="2" t="s">
        <v>199</v>
      </c>
      <c r="H995" s="2" t="s">
        <v>1891</v>
      </c>
      <c r="I995" s="2" t="s">
        <v>3595</v>
      </c>
      <c r="J995" s="22">
        <v>2</v>
      </c>
    </row>
    <row r="996" spans="1:10" x14ac:dyDescent="0.25">
      <c r="A996" s="19" t="s">
        <v>1781</v>
      </c>
      <c r="B996" s="2" t="s">
        <v>5106</v>
      </c>
      <c r="C996" s="2" t="s">
        <v>3580</v>
      </c>
      <c r="D996" s="2" t="s">
        <v>485</v>
      </c>
      <c r="E996" s="2" t="s">
        <v>735</v>
      </c>
      <c r="F996" s="2" t="s">
        <v>3776</v>
      </c>
      <c r="G996" s="2" t="s">
        <v>199</v>
      </c>
      <c r="H996" s="2" t="s">
        <v>1891</v>
      </c>
      <c r="I996" s="2" t="s">
        <v>3603</v>
      </c>
      <c r="J996" s="22">
        <v>1</v>
      </c>
    </row>
    <row r="997" spans="1:10" x14ac:dyDescent="0.25">
      <c r="A997" s="19" t="s">
        <v>1781</v>
      </c>
      <c r="B997" s="2" t="s">
        <v>3839</v>
      </c>
      <c r="C997" s="2" t="s">
        <v>3580</v>
      </c>
      <c r="D997" s="2" t="s">
        <v>485</v>
      </c>
      <c r="E997" s="2" t="s">
        <v>977</v>
      </c>
      <c r="F997" s="2" t="s">
        <v>3776</v>
      </c>
      <c r="G997" s="2" t="s">
        <v>199</v>
      </c>
      <c r="H997" s="2" t="s">
        <v>1891</v>
      </c>
      <c r="I997" s="2" t="s">
        <v>3598</v>
      </c>
      <c r="J997" s="22">
        <v>1</v>
      </c>
    </row>
    <row r="998" spans="1:10" x14ac:dyDescent="0.25">
      <c r="A998" s="19" t="s">
        <v>1781</v>
      </c>
      <c r="B998" s="2" t="s">
        <v>4719</v>
      </c>
      <c r="C998" s="2" t="s">
        <v>3580</v>
      </c>
      <c r="D998" s="2" t="s">
        <v>485</v>
      </c>
      <c r="E998" s="2" t="s">
        <v>876</v>
      </c>
      <c r="F998" s="2" t="s">
        <v>3776</v>
      </c>
      <c r="G998" s="2" t="s">
        <v>199</v>
      </c>
      <c r="H998" s="2" t="s">
        <v>1891</v>
      </c>
      <c r="I998" s="2" t="s">
        <v>3600</v>
      </c>
      <c r="J998" s="22">
        <v>1</v>
      </c>
    </row>
    <row r="999" spans="1:10" x14ac:dyDescent="0.25">
      <c r="A999" s="19" t="s">
        <v>1781</v>
      </c>
      <c r="B999" s="2" t="s">
        <v>4026</v>
      </c>
      <c r="C999" s="2" t="s">
        <v>3580</v>
      </c>
      <c r="D999" s="2" t="s">
        <v>485</v>
      </c>
      <c r="E999" s="2" t="s">
        <v>515</v>
      </c>
      <c r="F999" s="2" t="s">
        <v>3776</v>
      </c>
      <c r="G999" s="2" t="s">
        <v>199</v>
      </c>
      <c r="H999" s="2" t="s">
        <v>1891</v>
      </c>
      <c r="I999" s="2" t="s">
        <v>3591</v>
      </c>
      <c r="J999" s="22">
        <v>2</v>
      </c>
    </row>
    <row r="1000" spans="1:10" x14ac:dyDescent="0.25">
      <c r="A1000" s="19" t="s">
        <v>1781</v>
      </c>
      <c r="B1000" s="2" t="s">
        <v>4621</v>
      </c>
      <c r="C1000" s="2" t="s">
        <v>3580</v>
      </c>
      <c r="D1000" s="2" t="s">
        <v>485</v>
      </c>
      <c r="E1000" s="2" t="s">
        <v>977</v>
      </c>
      <c r="F1000" s="2" t="s">
        <v>3776</v>
      </c>
      <c r="G1000" s="2" t="s">
        <v>199</v>
      </c>
      <c r="H1000" s="2" t="s">
        <v>1891</v>
      </c>
      <c r="I1000" s="2" t="s">
        <v>3598</v>
      </c>
      <c r="J1000" s="22">
        <v>2</v>
      </c>
    </row>
    <row r="1001" spans="1:10" x14ac:dyDescent="0.25">
      <c r="A1001" s="19" t="s">
        <v>1781</v>
      </c>
      <c r="B1001" s="2" t="s">
        <v>3839</v>
      </c>
      <c r="C1001" s="2" t="s">
        <v>3580</v>
      </c>
      <c r="D1001" s="2" t="s">
        <v>485</v>
      </c>
      <c r="E1001" s="2" t="s">
        <v>502</v>
      </c>
      <c r="F1001" s="2" t="s">
        <v>3776</v>
      </c>
      <c r="G1001" s="2" t="s">
        <v>199</v>
      </c>
      <c r="H1001" s="2" t="s">
        <v>1891</v>
      </c>
      <c r="I1001" s="2" t="s">
        <v>3595</v>
      </c>
      <c r="J1001" s="22">
        <v>5</v>
      </c>
    </row>
    <row r="1002" spans="1:10" x14ac:dyDescent="0.25">
      <c r="A1002" s="19" t="s">
        <v>1781</v>
      </c>
      <c r="B1002" s="2" t="s">
        <v>4263</v>
      </c>
      <c r="C1002" s="2" t="s">
        <v>3580</v>
      </c>
      <c r="D1002" s="2" t="s">
        <v>485</v>
      </c>
      <c r="E1002" s="2" t="s">
        <v>876</v>
      </c>
      <c r="F1002" s="2" t="s">
        <v>3776</v>
      </c>
      <c r="G1002" s="2" t="s">
        <v>199</v>
      </c>
      <c r="H1002" s="2" t="s">
        <v>1891</v>
      </c>
      <c r="I1002" s="2" t="s">
        <v>3600</v>
      </c>
      <c r="J1002" s="22">
        <v>1</v>
      </c>
    </row>
    <row r="1003" spans="1:10" x14ac:dyDescent="0.25">
      <c r="A1003" s="19" t="s">
        <v>1781</v>
      </c>
      <c r="B1003" s="2" t="s">
        <v>4752</v>
      </c>
      <c r="C1003" s="2" t="s">
        <v>3580</v>
      </c>
      <c r="D1003" s="2" t="s">
        <v>485</v>
      </c>
      <c r="E1003" s="2" t="s">
        <v>788</v>
      </c>
      <c r="F1003" s="2" t="s">
        <v>3776</v>
      </c>
      <c r="G1003" s="2" t="s">
        <v>199</v>
      </c>
      <c r="H1003" s="2" t="s">
        <v>1891</v>
      </c>
      <c r="I1003" s="2" t="s">
        <v>3582</v>
      </c>
      <c r="J1003" s="22">
        <v>1</v>
      </c>
    </row>
    <row r="1004" spans="1:10" x14ac:dyDescent="0.25">
      <c r="A1004" s="19" t="s">
        <v>1781</v>
      </c>
      <c r="B1004" s="2" t="s">
        <v>4026</v>
      </c>
      <c r="C1004" s="2" t="s">
        <v>3580</v>
      </c>
      <c r="D1004" s="2" t="s">
        <v>485</v>
      </c>
      <c r="E1004" s="2" t="s">
        <v>939</v>
      </c>
      <c r="F1004" s="2" t="s">
        <v>3776</v>
      </c>
      <c r="G1004" s="2" t="s">
        <v>199</v>
      </c>
      <c r="H1004" s="2" t="s">
        <v>1891</v>
      </c>
      <c r="I1004" s="2" t="s">
        <v>3622</v>
      </c>
      <c r="J1004" s="22">
        <v>1</v>
      </c>
    </row>
    <row r="1005" spans="1:10" x14ac:dyDescent="0.25">
      <c r="A1005" s="19" t="s">
        <v>1781</v>
      </c>
      <c r="B1005" s="2" t="s">
        <v>3297</v>
      </c>
      <c r="C1005" s="2" t="s">
        <v>3589</v>
      </c>
      <c r="D1005" s="2" t="s">
        <v>485</v>
      </c>
      <c r="E1005" s="2" t="s">
        <v>1686</v>
      </c>
      <c r="F1005" s="2" t="s">
        <v>4591</v>
      </c>
      <c r="G1005" s="2" t="s">
        <v>200</v>
      </c>
      <c r="H1005" s="2" t="s">
        <v>1891</v>
      </c>
      <c r="I1005" s="2" t="s">
        <v>3582</v>
      </c>
      <c r="J1005" s="22">
        <v>1</v>
      </c>
    </row>
    <row r="1006" spans="1:10" x14ac:dyDescent="0.25">
      <c r="A1006" s="19" t="s">
        <v>1781</v>
      </c>
      <c r="B1006" s="2" t="s">
        <v>4590</v>
      </c>
      <c r="C1006" s="2" t="s">
        <v>3589</v>
      </c>
      <c r="D1006" s="2" t="s">
        <v>485</v>
      </c>
      <c r="E1006" s="2" t="s">
        <v>813</v>
      </c>
      <c r="F1006" s="2" t="s">
        <v>4591</v>
      </c>
      <c r="G1006" s="2" t="s">
        <v>200</v>
      </c>
      <c r="H1006" s="2" t="s">
        <v>1891</v>
      </c>
      <c r="I1006" s="2" t="s">
        <v>3595</v>
      </c>
      <c r="J1006" s="22">
        <v>1</v>
      </c>
    </row>
    <row r="1007" spans="1:10" x14ac:dyDescent="0.25">
      <c r="A1007" s="19" t="s">
        <v>1781</v>
      </c>
      <c r="B1007" s="2" t="s">
        <v>5056</v>
      </c>
      <c r="C1007" s="2" t="s">
        <v>3589</v>
      </c>
      <c r="D1007" s="2" t="s">
        <v>485</v>
      </c>
      <c r="E1007" s="2" t="s">
        <v>3570</v>
      </c>
      <c r="F1007" s="2" t="s">
        <v>3707</v>
      </c>
      <c r="G1007" s="2" t="s">
        <v>201</v>
      </c>
      <c r="H1007" s="2" t="s">
        <v>1891</v>
      </c>
      <c r="I1007" s="2" t="s">
        <v>3582</v>
      </c>
      <c r="J1007" s="22">
        <v>1</v>
      </c>
    </row>
    <row r="1008" spans="1:10" x14ac:dyDescent="0.25">
      <c r="A1008" s="19" t="s">
        <v>1781</v>
      </c>
      <c r="B1008" s="2" t="s">
        <v>2908</v>
      </c>
      <c r="C1008" s="2" t="s">
        <v>3589</v>
      </c>
      <c r="D1008" s="2" t="s">
        <v>485</v>
      </c>
      <c r="E1008" s="2" t="s">
        <v>3570</v>
      </c>
      <c r="F1008" s="2" t="s">
        <v>3707</v>
      </c>
      <c r="G1008" s="2" t="s">
        <v>201</v>
      </c>
      <c r="H1008" s="2" t="s">
        <v>1891</v>
      </c>
      <c r="I1008" s="2" t="s">
        <v>3582</v>
      </c>
      <c r="J1008" s="22">
        <v>1</v>
      </c>
    </row>
    <row r="1009" spans="1:10" x14ac:dyDescent="0.25">
      <c r="A1009" s="19" t="s">
        <v>1781</v>
      </c>
      <c r="B1009" s="2" t="s">
        <v>5056</v>
      </c>
      <c r="C1009" s="2" t="s">
        <v>3589</v>
      </c>
      <c r="D1009" s="2" t="s">
        <v>485</v>
      </c>
      <c r="E1009" s="2" t="s">
        <v>870</v>
      </c>
      <c r="F1009" s="2" t="s">
        <v>3707</v>
      </c>
      <c r="G1009" s="2" t="s">
        <v>201</v>
      </c>
      <c r="H1009" s="2" t="s">
        <v>1891</v>
      </c>
      <c r="I1009" s="2" t="s">
        <v>3635</v>
      </c>
      <c r="J1009" s="22">
        <v>1</v>
      </c>
    </row>
    <row r="1010" spans="1:10" x14ac:dyDescent="0.25">
      <c r="A1010" s="19" t="s">
        <v>1781</v>
      </c>
      <c r="B1010" s="2" t="s">
        <v>4799</v>
      </c>
      <c r="C1010" s="2" t="s">
        <v>3589</v>
      </c>
      <c r="D1010" s="2" t="s">
        <v>485</v>
      </c>
      <c r="E1010" s="2" t="s">
        <v>526</v>
      </c>
      <c r="F1010" s="2" t="s">
        <v>3707</v>
      </c>
      <c r="G1010" s="2" t="s">
        <v>201</v>
      </c>
      <c r="H1010" s="2" t="s">
        <v>1891</v>
      </c>
      <c r="I1010" s="2" t="s">
        <v>3595</v>
      </c>
      <c r="J1010" s="22">
        <v>1</v>
      </c>
    </row>
    <row r="1011" spans="1:10" x14ac:dyDescent="0.25">
      <c r="A1011" s="19" t="s">
        <v>1781</v>
      </c>
      <c r="B1011" s="2" t="s">
        <v>4788</v>
      </c>
      <c r="C1011" s="2" t="s">
        <v>3589</v>
      </c>
      <c r="D1011" s="2" t="s">
        <v>485</v>
      </c>
      <c r="E1011" s="2" t="s">
        <v>916</v>
      </c>
      <c r="F1011" s="2" t="s">
        <v>3707</v>
      </c>
      <c r="G1011" s="2" t="s">
        <v>201</v>
      </c>
      <c r="H1011" s="2" t="s">
        <v>1891</v>
      </c>
      <c r="I1011" s="2" t="s">
        <v>3600</v>
      </c>
      <c r="J1011" s="22">
        <v>1</v>
      </c>
    </row>
    <row r="1012" spans="1:10" x14ac:dyDescent="0.25">
      <c r="A1012" s="18"/>
      <c r="B1012" s="2" t="s">
        <v>3143</v>
      </c>
      <c r="C1012" s="2" t="s">
        <v>3589</v>
      </c>
      <c r="D1012" s="2" t="s">
        <v>485</v>
      </c>
      <c r="E1012" s="2" t="s">
        <v>1073</v>
      </c>
      <c r="F1012" s="2" t="s">
        <v>5066</v>
      </c>
      <c r="G1012" s="2" t="s">
        <v>201</v>
      </c>
      <c r="H1012" s="2" t="s">
        <v>1891</v>
      </c>
      <c r="I1012" s="2" t="s">
        <v>3603</v>
      </c>
      <c r="J1012" s="22">
        <v>1</v>
      </c>
    </row>
    <row r="1013" spans="1:10" x14ac:dyDescent="0.25">
      <c r="A1013" s="18"/>
      <c r="B1013" s="2" t="s">
        <v>2816</v>
      </c>
      <c r="C1013" s="2" t="s">
        <v>3589</v>
      </c>
      <c r="D1013" s="2" t="s">
        <v>485</v>
      </c>
      <c r="E1013" s="2" t="s">
        <v>1438</v>
      </c>
      <c r="F1013" s="2" t="s">
        <v>5066</v>
      </c>
      <c r="G1013" s="2" t="s">
        <v>201</v>
      </c>
      <c r="H1013" s="2" t="s">
        <v>1891</v>
      </c>
      <c r="I1013" s="2" t="s">
        <v>3635</v>
      </c>
      <c r="J1013" s="22">
        <v>1</v>
      </c>
    </row>
    <row r="1014" spans="1:10" x14ac:dyDescent="0.25">
      <c r="A1014" s="18"/>
      <c r="B1014" s="2" t="s">
        <v>2695</v>
      </c>
      <c r="C1014" s="2" t="s">
        <v>3589</v>
      </c>
      <c r="D1014" s="2" t="s">
        <v>485</v>
      </c>
      <c r="E1014" s="2" t="s">
        <v>1438</v>
      </c>
      <c r="F1014" s="2" t="s">
        <v>5066</v>
      </c>
      <c r="G1014" s="2" t="s">
        <v>201</v>
      </c>
      <c r="H1014" s="2" t="s">
        <v>1891</v>
      </c>
      <c r="I1014" s="2" t="s">
        <v>3635</v>
      </c>
      <c r="J1014" s="22">
        <v>1</v>
      </c>
    </row>
    <row r="1015" spans="1:10" x14ac:dyDescent="0.25">
      <c r="A1015" s="18"/>
      <c r="B1015" s="2" t="s">
        <v>5056</v>
      </c>
      <c r="C1015" s="2" t="s">
        <v>3589</v>
      </c>
      <c r="D1015" s="2" t="s">
        <v>485</v>
      </c>
      <c r="E1015" s="2" t="s">
        <v>1387</v>
      </c>
      <c r="F1015" s="2" t="s">
        <v>5066</v>
      </c>
      <c r="G1015" s="2" t="s">
        <v>201</v>
      </c>
      <c r="H1015" s="2" t="s">
        <v>1891</v>
      </c>
      <c r="I1015" s="2" t="s">
        <v>3622</v>
      </c>
      <c r="J1015" s="22">
        <v>1</v>
      </c>
    </row>
    <row r="1016" spans="1:10" x14ac:dyDescent="0.25">
      <c r="A1016" s="18"/>
      <c r="B1016" s="2" t="s">
        <v>3318</v>
      </c>
      <c r="C1016" s="2" t="s">
        <v>3580</v>
      </c>
      <c r="D1016" s="2" t="s">
        <v>485</v>
      </c>
      <c r="E1016" s="2" t="s">
        <v>1631</v>
      </c>
      <c r="F1016" s="2" t="s">
        <v>4297</v>
      </c>
      <c r="G1016" s="2" t="s">
        <v>202</v>
      </c>
      <c r="H1016" s="2" t="s">
        <v>1891</v>
      </c>
      <c r="I1016" s="2" t="s">
        <v>3603</v>
      </c>
      <c r="J1016" s="22">
        <v>1</v>
      </c>
    </row>
    <row r="1017" spans="1:10" x14ac:dyDescent="0.25">
      <c r="A1017" s="18"/>
      <c r="B1017" s="2" t="s">
        <v>4162</v>
      </c>
      <c r="C1017" s="2" t="s">
        <v>3580</v>
      </c>
      <c r="D1017" s="2" t="s">
        <v>485</v>
      </c>
      <c r="E1017" s="2" t="s">
        <v>1631</v>
      </c>
      <c r="F1017" s="2" t="s">
        <v>4297</v>
      </c>
      <c r="G1017" s="2" t="s">
        <v>202</v>
      </c>
      <c r="H1017" s="2" t="s">
        <v>1891</v>
      </c>
      <c r="I1017" s="2" t="s">
        <v>3603</v>
      </c>
      <c r="J1017" s="22">
        <v>1</v>
      </c>
    </row>
    <row r="1018" spans="1:10" x14ac:dyDescent="0.25">
      <c r="A1018" s="18"/>
      <c r="B1018" s="2" t="s">
        <v>4038</v>
      </c>
      <c r="C1018" s="2" t="s">
        <v>3580</v>
      </c>
      <c r="D1018" s="2" t="s">
        <v>485</v>
      </c>
      <c r="E1018" s="2" t="s">
        <v>1393</v>
      </c>
      <c r="F1018" s="2" t="s">
        <v>4297</v>
      </c>
      <c r="G1018" s="2" t="s">
        <v>202</v>
      </c>
      <c r="H1018" s="2" t="s">
        <v>1891</v>
      </c>
      <c r="I1018" s="2" t="s">
        <v>3582</v>
      </c>
      <c r="J1018" s="22">
        <v>1</v>
      </c>
    </row>
    <row r="1019" spans="1:10" x14ac:dyDescent="0.25">
      <c r="A1019" s="18"/>
      <c r="B1019" s="2" t="s">
        <v>4266</v>
      </c>
      <c r="C1019" s="2" t="s">
        <v>3699</v>
      </c>
      <c r="D1019" s="2" t="s">
        <v>485</v>
      </c>
      <c r="E1019" s="2" t="s">
        <v>1473</v>
      </c>
      <c r="F1019" s="2" t="s">
        <v>2787</v>
      </c>
      <c r="G1019" s="2" t="s">
        <v>213</v>
      </c>
      <c r="H1019" s="2" t="s">
        <v>1891</v>
      </c>
      <c r="I1019" s="2" t="s">
        <v>3622</v>
      </c>
      <c r="J1019" s="22">
        <v>1</v>
      </c>
    </row>
    <row r="1020" spans="1:10" x14ac:dyDescent="0.25">
      <c r="A1020" s="19" t="s">
        <v>1781</v>
      </c>
      <c r="B1020" s="2" t="s">
        <v>4284</v>
      </c>
      <c r="C1020" s="2" t="s">
        <v>3652</v>
      </c>
      <c r="D1020" s="2" t="s">
        <v>485</v>
      </c>
      <c r="E1020" s="2" t="s">
        <v>693</v>
      </c>
      <c r="F1020" s="2" t="s">
        <v>4285</v>
      </c>
      <c r="G1020" s="2" t="s">
        <v>241</v>
      </c>
      <c r="H1020" s="2" t="s">
        <v>1891</v>
      </c>
      <c r="I1020" s="2" t="s">
        <v>3600</v>
      </c>
      <c r="J1020" s="22">
        <v>1</v>
      </c>
    </row>
    <row r="1021" spans="1:10" x14ac:dyDescent="0.25">
      <c r="A1021" s="19" t="s">
        <v>1781</v>
      </c>
      <c r="B1021" s="2" t="s">
        <v>4027</v>
      </c>
      <c r="C1021" s="2" t="s">
        <v>3654</v>
      </c>
      <c r="D1021" s="2" t="s">
        <v>485</v>
      </c>
      <c r="E1021" s="2" t="s">
        <v>1666</v>
      </c>
      <c r="F1021" s="2" t="s">
        <v>4028</v>
      </c>
      <c r="G1021" s="2" t="s">
        <v>242</v>
      </c>
      <c r="H1021" s="2" t="s">
        <v>1891</v>
      </c>
      <c r="I1021" s="2" t="s">
        <v>3597</v>
      </c>
      <c r="J1021" s="22">
        <v>2</v>
      </c>
    </row>
    <row r="1022" spans="1:10" x14ac:dyDescent="0.25">
      <c r="A1022" s="19" t="s">
        <v>1781</v>
      </c>
      <c r="B1022" s="2" t="s">
        <v>4027</v>
      </c>
      <c r="C1022" s="2" t="s">
        <v>3654</v>
      </c>
      <c r="D1022" s="2" t="s">
        <v>485</v>
      </c>
      <c r="E1022" s="2" t="s">
        <v>1311</v>
      </c>
      <c r="F1022" s="2" t="s">
        <v>4028</v>
      </c>
      <c r="G1022" s="2" t="s">
        <v>242</v>
      </c>
      <c r="H1022" s="2" t="s">
        <v>1891</v>
      </c>
      <c r="I1022" s="2" t="s">
        <v>3600</v>
      </c>
      <c r="J1022" s="22">
        <v>3</v>
      </c>
    </row>
    <row r="1023" spans="1:10" x14ac:dyDescent="0.25">
      <c r="A1023" s="19" t="s">
        <v>1781</v>
      </c>
      <c r="B1023" s="2" t="s">
        <v>3265</v>
      </c>
      <c r="C1023" s="2" t="s">
        <v>3654</v>
      </c>
      <c r="D1023" s="2" t="s">
        <v>485</v>
      </c>
      <c r="E1023" s="2" t="s">
        <v>1666</v>
      </c>
      <c r="F1023" s="2" t="s">
        <v>4028</v>
      </c>
      <c r="G1023" s="2" t="s">
        <v>242</v>
      </c>
      <c r="H1023" s="2" t="s">
        <v>1891</v>
      </c>
      <c r="I1023" s="2" t="s">
        <v>3597</v>
      </c>
      <c r="J1023" s="22">
        <v>2</v>
      </c>
    </row>
    <row r="1024" spans="1:10" x14ac:dyDescent="0.25">
      <c r="A1024" s="19" t="s">
        <v>1781</v>
      </c>
      <c r="B1024" s="2" t="s">
        <v>4027</v>
      </c>
      <c r="C1024" s="2" t="s">
        <v>3654</v>
      </c>
      <c r="D1024" s="2" t="s">
        <v>485</v>
      </c>
      <c r="E1024" s="2" t="s">
        <v>586</v>
      </c>
      <c r="F1024" s="2" t="s">
        <v>4028</v>
      </c>
      <c r="G1024" s="2" t="s">
        <v>242</v>
      </c>
      <c r="H1024" s="2" t="s">
        <v>1891</v>
      </c>
      <c r="I1024" s="2" t="s">
        <v>3603</v>
      </c>
      <c r="J1024" s="22">
        <v>1</v>
      </c>
    </row>
    <row r="1025" spans="1:10" x14ac:dyDescent="0.25">
      <c r="A1025" s="19" t="s">
        <v>1781</v>
      </c>
      <c r="B1025" s="2" t="s">
        <v>4027</v>
      </c>
      <c r="C1025" s="2" t="s">
        <v>3654</v>
      </c>
      <c r="D1025" s="2" t="s">
        <v>485</v>
      </c>
      <c r="E1025" s="2" t="s">
        <v>1309</v>
      </c>
      <c r="F1025" s="2" t="s">
        <v>4028</v>
      </c>
      <c r="G1025" s="2" t="s">
        <v>242</v>
      </c>
      <c r="H1025" s="2" t="s">
        <v>1891</v>
      </c>
      <c r="I1025" s="2" t="s">
        <v>3595</v>
      </c>
      <c r="J1025" s="22">
        <v>1</v>
      </c>
    </row>
    <row r="1026" spans="1:10" x14ac:dyDescent="0.25">
      <c r="A1026" s="19" t="s">
        <v>1781</v>
      </c>
      <c r="B1026" s="2" t="s">
        <v>4027</v>
      </c>
      <c r="C1026" s="2" t="s">
        <v>3654</v>
      </c>
      <c r="D1026" s="2" t="s">
        <v>485</v>
      </c>
      <c r="E1026" s="2" t="s">
        <v>1263</v>
      </c>
      <c r="F1026" s="2" t="s">
        <v>4028</v>
      </c>
      <c r="G1026" s="2" t="s">
        <v>242</v>
      </c>
      <c r="H1026" s="2" t="s">
        <v>1891</v>
      </c>
      <c r="I1026" s="2" t="s">
        <v>3598</v>
      </c>
      <c r="J1026" s="22">
        <v>2</v>
      </c>
    </row>
    <row r="1027" spans="1:10" x14ac:dyDescent="0.25">
      <c r="A1027" s="19" t="s">
        <v>1781</v>
      </c>
      <c r="B1027" s="2" t="s">
        <v>4027</v>
      </c>
      <c r="C1027" s="2" t="s">
        <v>3654</v>
      </c>
      <c r="D1027" s="2" t="s">
        <v>485</v>
      </c>
      <c r="E1027" s="2" t="s">
        <v>1152</v>
      </c>
      <c r="F1027" s="2" t="s">
        <v>4028</v>
      </c>
      <c r="G1027" s="2" t="s">
        <v>242</v>
      </c>
      <c r="H1027" s="2" t="s">
        <v>1891</v>
      </c>
      <c r="I1027" s="2" t="s">
        <v>3622</v>
      </c>
      <c r="J1027" s="22">
        <v>2</v>
      </c>
    </row>
    <row r="1028" spans="1:10" x14ac:dyDescent="0.25">
      <c r="A1028" s="19" t="s">
        <v>1781</v>
      </c>
      <c r="B1028" s="2" t="s">
        <v>4027</v>
      </c>
      <c r="C1028" s="2" t="s">
        <v>3654</v>
      </c>
      <c r="D1028" s="2" t="s">
        <v>485</v>
      </c>
      <c r="E1028" s="2" t="s">
        <v>857</v>
      </c>
      <c r="F1028" s="2" t="s">
        <v>4028</v>
      </c>
      <c r="G1028" s="2" t="s">
        <v>242</v>
      </c>
      <c r="H1028" s="2" t="s">
        <v>1891</v>
      </c>
      <c r="I1028" s="2" t="s">
        <v>3591</v>
      </c>
      <c r="J1028" s="22">
        <v>1</v>
      </c>
    </row>
    <row r="1029" spans="1:10" x14ac:dyDescent="0.25">
      <c r="A1029" s="19" t="s">
        <v>1781</v>
      </c>
      <c r="B1029" s="2" t="s">
        <v>4027</v>
      </c>
      <c r="C1029" s="2" t="s">
        <v>3654</v>
      </c>
      <c r="D1029" s="2" t="s">
        <v>485</v>
      </c>
      <c r="E1029" s="2" t="s">
        <v>1129</v>
      </c>
      <c r="F1029" s="2" t="s">
        <v>4028</v>
      </c>
      <c r="G1029" s="2" t="s">
        <v>242</v>
      </c>
      <c r="H1029" s="2" t="s">
        <v>1891</v>
      </c>
      <c r="I1029" s="2" t="s">
        <v>3635</v>
      </c>
      <c r="J1029" s="22">
        <v>3</v>
      </c>
    </row>
    <row r="1030" spans="1:10" x14ac:dyDescent="0.25">
      <c r="A1030" s="19" t="s">
        <v>1781</v>
      </c>
      <c r="B1030" s="2" t="s">
        <v>4027</v>
      </c>
      <c r="C1030" s="2" t="s">
        <v>3654</v>
      </c>
      <c r="D1030" s="2" t="s">
        <v>485</v>
      </c>
      <c r="E1030" s="2" t="s">
        <v>1019</v>
      </c>
      <c r="F1030" s="2" t="s">
        <v>4028</v>
      </c>
      <c r="G1030" s="2" t="s">
        <v>242</v>
      </c>
      <c r="H1030" s="2" t="s">
        <v>1891</v>
      </c>
      <c r="I1030" s="2" t="s">
        <v>3582</v>
      </c>
      <c r="J1030" s="22">
        <v>1</v>
      </c>
    </row>
    <row r="1031" spans="1:10" x14ac:dyDescent="0.25">
      <c r="A1031" s="18"/>
      <c r="B1031" s="2" t="s">
        <v>4478</v>
      </c>
      <c r="C1031" s="2" t="s">
        <v>3673</v>
      </c>
      <c r="D1031" s="2" t="s">
        <v>485</v>
      </c>
      <c r="E1031" s="2" t="s">
        <v>766</v>
      </c>
      <c r="F1031" s="2" t="s">
        <v>4479</v>
      </c>
      <c r="G1031" s="2" t="s">
        <v>243</v>
      </c>
      <c r="H1031" s="2" t="s">
        <v>1891</v>
      </c>
      <c r="I1031" s="2" t="s">
        <v>3582</v>
      </c>
      <c r="J1031" s="22">
        <v>1</v>
      </c>
    </row>
    <row r="1032" spans="1:10" x14ac:dyDescent="0.25">
      <c r="A1032" s="18"/>
      <c r="B1032" s="2" t="s">
        <v>4510</v>
      </c>
      <c r="C1032" s="2" t="s">
        <v>3673</v>
      </c>
      <c r="D1032" s="2" t="s">
        <v>485</v>
      </c>
      <c r="E1032" s="2" t="s">
        <v>778</v>
      </c>
      <c r="F1032" s="2" t="s">
        <v>4479</v>
      </c>
      <c r="G1032" s="2" t="s">
        <v>243</v>
      </c>
      <c r="H1032" s="2" t="s">
        <v>1891</v>
      </c>
      <c r="I1032" s="2" t="s">
        <v>3603</v>
      </c>
      <c r="J1032" s="22">
        <v>1</v>
      </c>
    </row>
    <row r="1033" spans="1:10" x14ac:dyDescent="0.25">
      <c r="A1033" s="18"/>
      <c r="B1033" s="2" t="s">
        <v>4795</v>
      </c>
      <c r="C1033" s="2" t="s">
        <v>3599</v>
      </c>
      <c r="D1033" s="2" t="s">
        <v>485</v>
      </c>
      <c r="E1033" s="2" t="s">
        <v>1779</v>
      </c>
      <c r="F1033" s="2" t="s">
        <v>4796</v>
      </c>
      <c r="G1033" s="2" t="s">
        <v>244</v>
      </c>
      <c r="H1033" s="2" t="s">
        <v>1891</v>
      </c>
      <c r="I1033" s="2" t="s">
        <v>3600</v>
      </c>
      <c r="J1033" s="22">
        <v>1</v>
      </c>
    </row>
    <row r="1034" spans="1:10" x14ac:dyDescent="0.25">
      <c r="A1034" s="18"/>
      <c r="B1034" s="2" t="s">
        <v>4795</v>
      </c>
      <c r="C1034" s="2" t="s">
        <v>3599</v>
      </c>
      <c r="D1034" s="2" t="s">
        <v>485</v>
      </c>
      <c r="E1034" s="2" t="s">
        <v>1708</v>
      </c>
      <c r="F1034" s="2" t="s">
        <v>4796</v>
      </c>
      <c r="G1034" s="2" t="s">
        <v>244</v>
      </c>
      <c r="H1034" s="2" t="s">
        <v>1891</v>
      </c>
      <c r="I1034" s="2" t="s">
        <v>3635</v>
      </c>
      <c r="J1034" s="22">
        <v>1</v>
      </c>
    </row>
    <row r="1035" spans="1:10" x14ac:dyDescent="0.25">
      <c r="A1035" s="18"/>
      <c r="B1035" s="2" t="s">
        <v>4795</v>
      </c>
      <c r="C1035" s="2" t="s">
        <v>3599</v>
      </c>
      <c r="D1035" s="2" t="s">
        <v>485</v>
      </c>
      <c r="E1035" s="2" t="s">
        <v>1469</v>
      </c>
      <c r="F1035" s="2" t="s">
        <v>4796</v>
      </c>
      <c r="G1035" s="2" t="s">
        <v>244</v>
      </c>
      <c r="H1035" s="2" t="s">
        <v>1891</v>
      </c>
      <c r="I1035" s="2" t="s">
        <v>3595</v>
      </c>
      <c r="J1035" s="22">
        <v>1</v>
      </c>
    </row>
    <row r="1036" spans="1:10" x14ac:dyDescent="0.25">
      <c r="A1036" s="18"/>
      <c r="B1036" s="2" t="s">
        <v>4795</v>
      </c>
      <c r="C1036" s="2" t="s">
        <v>3599</v>
      </c>
      <c r="D1036" s="2" t="s">
        <v>485</v>
      </c>
      <c r="E1036" s="2" t="s">
        <v>1305</v>
      </c>
      <c r="F1036" s="2" t="s">
        <v>4796</v>
      </c>
      <c r="G1036" s="2" t="s">
        <v>244</v>
      </c>
      <c r="H1036" s="2" t="s">
        <v>1891</v>
      </c>
      <c r="I1036" s="2" t="s">
        <v>3598</v>
      </c>
      <c r="J1036" s="22">
        <v>1</v>
      </c>
    </row>
    <row r="1037" spans="1:10" x14ac:dyDescent="0.25">
      <c r="A1037" s="18"/>
      <c r="B1037" s="2" t="s">
        <v>4795</v>
      </c>
      <c r="C1037" s="2" t="s">
        <v>3599</v>
      </c>
      <c r="D1037" s="2" t="s">
        <v>485</v>
      </c>
      <c r="E1037" s="2" t="s">
        <v>1055</v>
      </c>
      <c r="F1037" s="2" t="s">
        <v>4796</v>
      </c>
      <c r="G1037" s="2" t="s">
        <v>244</v>
      </c>
      <c r="H1037" s="2" t="s">
        <v>1891</v>
      </c>
      <c r="I1037" s="2" t="s">
        <v>3582</v>
      </c>
      <c r="J1037" s="22">
        <v>2</v>
      </c>
    </row>
    <row r="1038" spans="1:10" x14ac:dyDescent="0.25">
      <c r="A1038" s="18"/>
      <c r="B1038" s="2" t="s">
        <v>4795</v>
      </c>
      <c r="C1038" s="2" t="s">
        <v>3599</v>
      </c>
      <c r="D1038" s="2" t="s">
        <v>485</v>
      </c>
      <c r="E1038" s="2" t="s">
        <v>986</v>
      </c>
      <c r="F1038" s="2" t="s">
        <v>4796</v>
      </c>
      <c r="G1038" s="2" t="s">
        <v>244</v>
      </c>
      <c r="H1038" s="2" t="s">
        <v>1891</v>
      </c>
      <c r="I1038" s="2" t="s">
        <v>3603</v>
      </c>
      <c r="J1038" s="22">
        <v>1</v>
      </c>
    </row>
    <row r="1039" spans="1:10" x14ac:dyDescent="0.25">
      <c r="A1039" s="18"/>
      <c r="B1039" s="2" t="s">
        <v>4795</v>
      </c>
      <c r="C1039" s="2" t="s">
        <v>3599</v>
      </c>
      <c r="D1039" s="2" t="s">
        <v>485</v>
      </c>
      <c r="E1039" s="2" t="s">
        <v>920</v>
      </c>
      <c r="F1039" s="2" t="s">
        <v>4796</v>
      </c>
      <c r="G1039" s="2" t="s">
        <v>244</v>
      </c>
      <c r="H1039" s="2" t="s">
        <v>1891</v>
      </c>
      <c r="I1039" s="2" t="s">
        <v>3591</v>
      </c>
      <c r="J1039" s="22">
        <v>1</v>
      </c>
    </row>
    <row r="1040" spans="1:10" x14ac:dyDescent="0.25">
      <c r="A1040" s="19" t="s">
        <v>1781</v>
      </c>
      <c r="B1040" s="2" t="s">
        <v>3779</v>
      </c>
      <c r="C1040" s="2" t="s">
        <v>3720</v>
      </c>
      <c r="D1040" s="2" t="s">
        <v>485</v>
      </c>
      <c r="E1040" s="2" t="s">
        <v>1147</v>
      </c>
      <c r="F1040" s="2" t="s">
        <v>3930</v>
      </c>
      <c r="G1040" s="2" t="s">
        <v>245</v>
      </c>
      <c r="H1040" s="2" t="s">
        <v>1891</v>
      </c>
      <c r="I1040" s="2" t="s">
        <v>3622</v>
      </c>
      <c r="J1040" s="22">
        <v>1</v>
      </c>
    </row>
    <row r="1041" spans="1:10" x14ac:dyDescent="0.25">
      <c r="A1041" s="19" t="s">
        <v>1781</v>
      </c>
      <c r="B1041" s="2" t="s">
        <v>3415</v>
      </c>
      <c r="C1041" s="2" t="s">
        <v>3699</v>
      </c>
      <c r="D1041" s="2" t="s">
        <v>485</v>
      </c>
      <c r="E1041" s="2" t="s">
        <v>1725</v>
      </c>
      <c r="F1041" s="2" t="s">
        <v>3416</v>
      </c>
      <c r="G1041" s="2" t="s">
        <v>259</v>
      </c>
      <c r="H1041" s="2" t="s">
        <v>1891</v>
      </c>
      <c r="I1041" s="2" t="s">
        <v>3595</v>
      </c>
      <c r="J1041" s="22">
        <v>1</v>
      </c>
    </row>
    <row r="1042" spans="1:10" x14ac:dyDescent="0.25">
      <c r="A1042" s="18"/>
      <c r="B1042" s="2" t="s">
        <v>4617</v>
      </c>
      <c r="C1042" s="2" t="s">
        <v>3736</v>
      </c>
      <c r="D1042" s="2" t="s">
        <v>485</v>
      </c>
      <c r="E1042" s="2" t="s">
        <v>827</v>
      </c>
      <c r="F1042" s="2" t="s">
        <v>4618</v>
      </c>
      <c r="G1042" s="2" t="s">
        <v>260</v>
      </c>
      <c r="H1042" s="2" t="s">
        <v>1891</v>
      </c>
      <c r="I1042" s="2" t="s">
        <v>3582</v>
      </c>
      <c r="J1042" s="22">
        <v>1</v>
      </c>
    </row>
    <row r="1043" spans="1:10" x14ac:dyDescent="0.25">
      <c r="A1043" s="19" t="s">
        <v>1781</v>
      </c>
      <c r="B1043" s="2" t="s">
        <v>2825</v>
      </c>
      <c r="C1043" s="2" t="s">
        <v>3631</v>
      </c>
      <c r="D1043" s="2" t="s">
        <v>485</v>
      </c>
      <c r="E1043" s="2" t="s">
        <v>1489</v>
      </c>
      <c r="F1043" s="2" t="s">
        <v>4679</v>
      </c>
      <c r="G1043" s="2" t="s">
        <v>261</v>
      </c>
      <c r="H1043" s="2" t="s">
        <v>1891</v>
      </c>
      <c r="I1043" s="2" t="s">
        <v>3582</v>
      </c>
      <c r="J1043" s="22">
        <v>1</v>
      </c>
    </row>
    <row r="1044" spans="1:10" x14ac:dyDescent="0.25">
      <c r="A1044" s="19" t="s">
        <v>1781</v>
      </c>
      <c r="B1044" s="2" t="s">
        <v>2690</v>
      </c>
      <c r="C1044" s="2" t="s">
        <v>3631</v>
      </c>
      <c r="D1044" s="2" t="s">
        <v>485</v>
      </c>
      <c r="E1044" s="2" t="s">
        <v>1293</v>
      </c>
      <c r="F1044" s="2" t="s">
        <v>4679</v>
      </c>
      <c r="G1044" s="2" t="s">
        <v>261</v>
      </c>
      <c r="H1044" s="2" t="s">
        <v>1891</v>
      </c>
      <c r="I1044" s="2" t="s">
        <v>3622</v>
      </c>
      <c r="J1044" s="22">
        <v>1</v>
      </c>
    </row>
    <row r="1045" spans="1:10" x14ac:dyDescent="0.25">
      <c r="A1045" s="19" t="s">
        <v>1781</v>
      </c>
      <c r="B1045" s="2" t="s">
        <v>2422</v>
      </c>
      <c r="C1045" s="2" t="s">
        <v>3631</v>
      </c>
      <c r="D1045" s="2" t="s">
        <v>485</v>
      </c>
      <c r="E1045" s="2" t="s">
        <v>1293</v>
      </c>
      <c r="F1045" s="2" t="s">
        <v>4679</v>
      </c>
      <c r="G1045" s="2" t="s">
        <v>261</v>
      </c>
      <c r="H1045" s="2" t="s">
        <v>1891</v>
      </c>
      <c r="I1045" s="2" t="s">
        <v>3622</v>
      </c>
      <c r="J1045" s="22">
        <v>1</v>
      </c>
    </row>
    <row r="1046" spans="1:10" x14ac:dyDescent="0.25">
      <c r="A1046" s="19" t="s">
        <v>1781</v>
      </c>
      <c r="B1046" s="2" t="s">
        <v>4899</v>
      </c>
      <c r="C1046" s="2" t="s">
        <v>3631</v>
      </c>
      <c r="D1046" s="2" t="s">
        <v>485</v>
      </c>
      <c r="E1046" s="2" t="s">
        <v>971</v>
      </c>
      <c r="F1046" s="2" t="s">
        <v>4679</v>
      </c>
      <c r="G1046" s="2" t="s">
        <v>261</v>
      </c>
      <c r="H1046" s="2" t="s">
        <v>1891</v>
      </c>
      <c r="I1046" s="2" t="s">
        <v>3603</v>
      </c>
      <c r="J1046" s="22">
        <v>1</v>
      </c>
    </row>
    <row r="1047" spans="1:10" x14ac:dyDescent="0.25">
      <c r="A1047" s="19" t="s">
        <v>1781</v>
      </c>
      <c r="B1047" s="2" t="s">
        <v>3478</v>
      </c>
      <c r="C1047" s="2" t="s">
        <v>3736</v>
      </c>
      <c r="D1047" s="2" t="s">
        <v>485</v>
      </c>
      <c r="E1047" s="2" t="s">
        <v>830</v>
      </c>
      <c r="F1047" s="2" t="s">
        <v>4624</v>
      </c>
      <c r="G1047" s="2" t="s">
        <v>262</v>
      </c>
      <c r="H1047" s="2" t="s">
        <v>1891</v>
      </c>
      <c r="I1047" s="2" t="s">
        <v>3600</v>
      </c>
      <c r="J1047" s="22">
        <v>1</v>
      </c>
    </row>
    <row r="1048" spans="1:10" x14ac:dyDescent="0.25">
      <c r="A1048" s="19" t="s">
        <v>1781</v>
      </c>
      <c r="B1048" s="2" t="s">
        <v>2807</v>
      </c>
      <c r="C1048" s="2" t="s">
        <v>3736</v>
      </c>
      <c r="D1048" s="2" t="s">
        <v>485</v>
      </c>
      <c r="E1048" s="2" t="s">
        <v>1484</v>
      </c>
      <c r="F1048" s="2" t="s">
        <v>4624</v>
      </c>
      <c r="G1048" s="2" t="s">
        <v>262</v>
      </c>
      <c r="H1048" s="2" t="s">
        <v>1891</v>
      </c>
      <c r="I1048" s="2" t="s">
        <v>3622</v>
      </c>
      <c r="J1048" s="22">
        <v>2</v>
      </c>
    </row>
    <row r="1049" spans="1:10" x14ac:dyDescent="0.25">
      <c r="A1049" s="19" t="s">
        <v>1781</v>
      </c>
      <c r="B1049" s="2" t="s">
        <v>2189</v>
      </c>
      <c r="C1049" s="2" t="s">
        <v>3736</v>
      </c>
      <c r="D1049" s="2" t="s">
        <v>485</v>
      </c>
      <c r="E1049" s="2" t="s">
        <v>1167</v>
      </c>
      <c r="F1049" s="2" t="s">
        <v>4624</v>
      </c>
      <c r="G1049" s="2" t="s">
        <v>262</v>
      </c>
      <c r="H1049" s="2" t="s">
        <v>1891</v>
      </c>
      <c r="I1049" s="2" t="s">
        <v>3582</v>
      </c>
      <c r="J1049" s="22">
        <v>1</v>
      </c>
    </row>
    <row r="1050" spans="1:10" x14ac:dyDescent="0.25">
      <c r="A1050" s="19" t="s">
        <v>1781</v>
      </c>
      <c r="B1050" s="2" t="s">
        <v>3545</v>
      </c>
      <c r="C1050" s="2" t="s">
        <v>3631</v>
      </c>
      <c r="D1050" s="2" t="s">
        <v>485</v>
      </c>
      <c r="E1050" s="2" t="s">
        <v>794</v>
      </c>
      <c r="F1050" s="2" t="s">
        <v>3757</v>
      </c>
      <c r="G1050" s="2" t="s">
        <v>263</v>
      </c>
      <c r="H1050" s="2" t="s">
        <v>1891</v>
      </c>
      <c r="I1050" s="2" t="s">
        <v>3635</v>
      </c>
      <c r="J1050" s="22">
        <v>1</v>
      </c>
    </row>
    <row r="1051" spans="1:10" x14ac:dyDescent="0.25">
      <c r="A1051" s="19" t="s">
        <v>1781</v>
      </c>
      <c r="B1051" s="2" t="s">
        <v>3462</v>
      </c>
      <c r="C1051" s="2" t="s">
        <v>3631</v>
      </c>
      <c r="D1051" s="2" t="s">
        <v>485</v>
      </c>
      <c r="E1051" s="2" t="s">
        <v>1127</v>
      </c>
      <c r="F1051" s="2" t="s">
        <v>3757</v>
      </c>
      <c r="G1051" s="2" t="s">
        <v>263</v>
      </c>
      <c r="H1051" s="2" t="s">
        <v>1891</v>
      </c>
      <c r="I1051" s="2" t="s">
        <v>3582</v>
      </c>
      <c r="J1051" s="22">
        <v>1</v>
      </c>
    </row>
    <row r="1052" spans="1:10" x14ac:dyDescent="0.25">
      <c r="A1052" s="19" t="s">
        <v>1781</v>
      </c>
      <c r="B1052" s="2" t="s">
        <v>3032</v>
      </c>
      <c r="C1052" s="2" t="s">
        <v>3631</v>
      </c>
      <c r="D1052" s="2" t="s">
        <v>485</v>
      </c>
      <c r="E1052" s="2" t="s">
        <v>732</v>
      </c>
      <c r="F1052" s="2" t="s">
        <v>3757</v>
      </c>
      <c r="G1052" s="2" t="s">
        <v>263</v>
      </c>
      <c r="H1052" s="2" t="s">
        <v>1891</v>
      </c>
      <c r="I1052" s="2" t="s">
        <v>3595</v>
      </c>
      <c r="J1052" s="22">
        <v>1</v>
      </c>
    </row>
    <row r="1053" spans="1:10" x14ac:dyDescent="0.25">
      <c r="A1053" s="19" t="s">
        <v>1781</v>
      </c>
      <c r="B1053" s="2" t="s">
        <v>4263</v>
      </c>
      <c r="C1053" s="2" t="s">
        <v>3631</v>
      </c>
      <c r="D1053" s="2" t="s">
        <v>485</v>
      </c>
      <c r="E1053" s="2" t="s">
        <v>714</v>
      </c>
      <c r="F1053" s="2" t="s">
        <v>3757</v>
      </c>
      <c r="G1053" s="2" t="s">
        <v>263</v>
      </c>
      <c r="H1053" s="2" t="s">
        <v>1891</v>
      </c>
      <c r="I1053" s="2" t="s">
        <v>3591</v>
      </c>
      <c r="J1053" s="22">
        <v>1</v>
      </c>
    </row>
    <row r="1054" spans="1:10" x14ac:dyDescent="0.25">
      <c r="A1054" s="19" t="s">
        <v>1781</v>
      </c>
      <c r="B1054" s="2" t="s">
        <v>2782</v>
      </c>
      <c r="C1054" s="2" t="s">
        <v>3631</v>
      </c>
      <c r="D1054" s="2" t="s">
        <v>485</v>
      </c>
      <c r="E1054" s="2" t="s">
        <v>654</v>
      </c>
      <c r="F1054" s="2" t="s">
        <v>3757</v>
      </c>
      <c r="G1054" s="2" t="s">
        <v>263</v>
      </c>
      <c r="H1054" s="2" t="s">
        <v>1891</v>
      </c>
      <c r="I1054" s="2" t="s">
        <v>3603</v>
      </c>
      <c r="J1054" s="22">
        <v>1</v>
      </c>
    </row>
    <row r="1055" spans="1:10" x14ac:dyDescent="0.25">
      <c r="A1055" s="19" t="s">
        <v>1781</v>
      </c>
      <c r="B1055" s="2" t="s">
        <v>4400</v>
      </c>
      <c r="C1055" s="2" t="s">
        <v>3631</v>
      </c>
      <c r="D1055" s="2" t="s">
        <v>485</v>
      </c>
      <c r="E1055" s="2" t="s">
        <v>732</v>
      </c>
      <c r="F1055" s="2" t="s">
        <v>3757</v>
      </c>
      <c r="G1055" s="2" t="s">
        <v>263</v>
      </c>
      <c r="H1055" s="2" t="s">
        <v>1891</v>
      </c>
      <c r="I1055" s="2" t="s">
        <v>3595</v>
      </c>
      <c r="J1055" s="22">
        <v>1</v>
      </c>
    </row>
    <row r="1056" spans="1:10" x14ac:dyDescent="0.25">
      <c r="A1056" s="19" t="s">
        <v>1781</v>
      </c>
      <c r="B1056" s="2" t="s">
        <v>4554</v>
      </c>
      <c r="C1056" s="2" t="s">
        <v>3631</v>
      </c>
      <c r="D1056" s="2" t="s">
        <v>485</v>
      </c>
      <c r="E1056" s="2" t="s">
        <v>794</v>
      </c>
      <c r="F1056" s="2" t="s">
        <v>3757</v>
      </c>
      <c r="G1056" s="2" t="s">
        <v>263</v>
      </c>
      <c r="H1056" s="2" t="s">
        <v>1891</v>
      </c>
      <c r="I1056" s="2" t="s">
        <v>3635</v>
      </c>
      <c r="J1056" s="22">
        <v>1</v>
      </c>
    </row>
    <row r="1057" spans="1:10" x14ac:dyDescent="0.25">
      <c r="A1057" s="19" t="s">
        <v>1781</v>
      </c>
      <c r="B1057" s="2" t="s">
        <v>4668</v>
      </c>
      <c r="C1057" s="2" t="s">
        <v>3631</v>
      </c>
      <c r="D1057" s="2" t="s">
        <v>485</v>
      </c>
      <c r="E1057" s="2" t="s">
        <v>654</v>
      </c>
      <c r="F1057" s="2" t="s">
        <v>3757</v>
      </c>
      <c r="G1057" s="2" t="s">
        <v>263</v>
      </c>
      <c r="H1057" s="2" t="s">
        <v>1891</v>
      </c>
      <c r="I1057" s="2" t="s">
        <v>3603</v>
      </c>
      <c r="J1057" s="22">
        <v>1</v>
      </c>
    </row>
    <row r="1058" spans="1:10" x14ac:dyDescent="0.25">
      <c r="A1058" s="19" t="s">
        <v>1781</v>
      </c>
      <c r="B1058" s="2" t="s">
        <v>5134</v>
      </c>
      <c r="C1058" s="2" t="s">
        <v>3631</v>
      </c>
      <c r="D1058" s="2" t="s">
        <v>485</v>
      </c>
      <c r="E1058" s="2" t="s">
        <v>1127</v>
      </c>
      <c r="F1058" s="2" t="s">
        <v>3757</v>
      </c>
      <c r="G1058" s="2" t="s">
        <v>263</v>
      </c>
      <c r="H1058" s="2" t="s">
        <v>1891</v>
      </c>
      <c r="I1058" s="2" t="s">
        <v>3582</v>
      </c>
      <c r="J1058" s="22">
        <v>1</v>
      </c>
    </row>
    <row r="1059" spans="1:10" x14ac:dyDescent="0.25">
      <c r="A1059" s="19" t="s">
        <v>1781</v>
      </c>
      <c r="B1059" s="2" t="s">
        <v>4166</v>
      </c>
      <c r="C1059" s="2" t="s">
        <v>3608</v>
      </c>
      <c r="D1059" s="2" t="s">
        <v>485</v>
      </c>
      <c r="E1059" s="2" t="s">
        <v>638</v>
      </c>
      <c r="F1059" s="2" t="s">
        <v>4167</v>
      </c>
      <c r="G1059" s="2" t="s">
        <v>264</v>
      </c>
      <c r="H1059" s="2" t="s">
        <v>1891</v>
      </c>
      <c r="I1059" s="2" t="s">
        <v>3635</v>
      </c>
      <c r="J1059" s="22">
        <v>1</v>
      </c>
    </row>
    <row r="1060" spans="1:10" x14ac:dyDescent="0.25">
      <c r="A1060" s="19" t="s">
        <v>1781</v>
      </c>
      <c r="B1060" s="2" t="s">
        <v>2968</v>
      </c>
      <c r="C1060" s="2" t="s">
        <v>3608</v>
      </c>
      <c r="D1060" s="2" t="s">
        <v>485</v>
      </c>
      <c r="E1060" s="2" t="s">
        <v>1554</v>
      </c>
      <c r="F1060" s="2" t="s">
        <v>4167</v>
      </c>
      <c r="G1060" s="2" t="s">
        <v>264</v>
      </c>
      <c r="H1060" s="2" t="s">
        <v>1891</v>
      </c>
      <c r="I1060" s="2" t="s">
        <v>3622</v>
      </c>
      <c r="J1060" s="22">
        <v>1</v>
      </c>
    </row>
    <row r="1061" spans="1:10" x14ac:dyDescent="0.25">
      <c r="A1061" s="19" t="s">
        <v>1781</v>
      </c>
      <c r="B1061" s="2" t="s">
        <v>2252</v>
      </c>
      <c r="C1061" s="2" t="s">
        <v>3608</v>
      </c>
      <c r="D1061" s="2" t="s">
        <v>485</v>
      </c>
      <c r="E1061" s="2" t="s">
        <v>1205</v>
      </c>
      <c r="F1061" s="2" t="s">
        <v>4167</v>
      </c>
      <c r="G1061" s="2" t="s">
        <v>264</v>
      </c>
      <c r="H1061" s="2" t="s">
        <v>1891</v>
      </c>
      <c r="I1061" s="2" t="s">
        <v>3598</v>
      </c>
      <c r="J1061" s="22">
        <v>1</v>
      </c>
    </row>
    <row r="1062" spans="1:10" x14ac:dyDescent="0.25">
      <c r="A1062" s="18"/>
      <c r="B1062" s="2" t="s">
        <v>5059</v>
      </c>
      <c r="C1062" s="2" t="s">
        <v>3889</v>
      </c>
      <c r="D1062" s="2" t="s">
        <v>485</v>
      </c>
      <c r="E1062" s="2" t="s">
        <v>1009</v>
      </c>
      <c r="F1062" s="2" t="s">
        <v>4738</v>
      </c>
      <c r="G1062" s="2" t="s">
        <v>265</v>
      </c>
      <c r="H1062" s="2" t="s">
        <v>1891</v>
      </c>
      <c r="I1062" s="2" t="s">
        <v>3600</v>
      </c>
      <c r="J1062" s="22">
        <v>2</v>
      </c>
    </row>
    <row r="1063" spans="1:10" x14ac:dyDescent="0.25">
      <c r="A1063" s="18"/>
      <c r="B1063" s="2" t="s">
        <v>4869</v>
      </c>
      <c r="C1063" s="2" t="s">
        <v>3889</v>
      </c>
      <c r="D1063" s="2" t="s">
        <v>485</v>
      </c>
      <c r="E1063" s="2" t="s">
        <v>888</v>
      </c>
      <c r="F1063" s="2" t="s">
        <v>4738</v>
      </c>
      <c r="G1063" s="2" t="s">
        <v>265</v>
      </c>
      <c r="H1063" s="2" t="s">
        <v>1891</v>
      </c>
      <c r="I1063" s="2" t="s">
        <v>3595</v>
      </c>
      <c r="J1063" s="22">
        <v>3</v>
      </c>
    </row>
    <row r="1064" spans="1:10" x14ac:dyDescent="0.25">
      <c r="A1064" s="18"/>
      <c r="B1064" s="2" t="s">
        <v>5059</v>
      </c>
      <c r="C1064" s="2" t="s">
        <v>3889</v>
      </c>
      <c r="D1064" s="2" t="s">
        <v>485</v>
      </c>
      <c r="E1064" s="2" t="s">
        <v>888</v>
      </c>
      <c r="F1064" s="2" t="s">
        <v>4738</v>
      </c>
      <c r="G1064" s="2" t="s">
        <v>265</v>
      </c>
      <c r="H1064" s="2" t="s">
        <v>1891</v>
      </c>
      <c r="I1064" s="2" t="s">
        <v>3595</v>
      </c>
      <c r="J1064" s="22">
        <v>1</v>
      </c>
    </row>
    <row r="1065" spans="1:10" x14ac:dyDescent="0.25">
      <c r="A1065" s="18"/>
      <c r="B1065" s="2" t="s">
        <v>5059</v>
      </c>
      <c r="C1065" s="2" t="s">
        <v>3889</v>
      </c>
      <c r="D1065" s="2" t="s">
        <v>485</v>
      </c>
      <c r="E1065" s="2" t="s">
        <v>1446</v>
      </c>
      <c r="F1065" s="2" t="s">
        <v>4738</v>
      </c>
      <c r="G1065" s="2" t="s">
        <v>265</v>
      </c>
      <c r="H1065" s="2" t="s">
        <v>1891</v>
      </c>
      <c r="I1065" s="2" t="s">
        <v>3622</v>
      </c>
      <c r="J1065" s="22">
        <v>1</v>
      </c>
    </row>
    <row r="1066" spans="1:10" x14ac:dyDescent="0.25">
      <c r="A1066" s="18"/>
      <c r="B1066" s="2" t="s">
        <v>4869</v>
      </c>
      <c r="C1066" s="2" t="s">
        <v>3889</v>
      </c>
      <c r="D1066" s="2" t="s">
        <v>485</v>
      </c>
      <c r="E1066" s="2" t="s">
        <v>1155</v>
      </c>
      <c r="F1066" s="2" t="s">
        <v>4738</v>
      </c>
      <c r="G1066" s="2" t="s">
        <v>265</v>
      </c>
      <c r="H1066" s="2" t="s">
        <v>1891</v>
      </c>
      <c r="I1066" s="2" t="s">
        <v>3603</v>
      </c>
      <c r="J1066" s="22">
        <v>2</v>
      </c>
    </row>
    <row r="1067" spans="1:10" x14ac:dyDescent="0.25">
      <c r="A1067" s="18"/>
      <c r="B1067" s="2" t="s">
        <v>5059</v>
      </c>
      <c r="C1067" s="2" t="s">
        <v>3889</v>
      </c>
      <c r="D1067" s="2" t="s">
        <v>485</v>
      </c>
      <c r="E1067" s="2" t="s">
        <v>1649</v>
      </c>
      <c r="F1067" s="2" t="s">
        <v>4738</v>
      </c>
      <c r="G1067" s="2" t="s">
        <v>265</v>
      </c>
      <c r="H1067" s="2" t="s">
        <v>1891</v>
      </c>
      <c r="I1067" s="2" t="s">
        <v>3597</v>
      </c>
      <c r="J1067" s="22">
        <v>3</v>
      </c>
    </row>
    <row r="1068" spans="1:10" x14ac:dyDescent="0.25">
      <c r="A1068" s="18"/>
      <c r="B1068" s="2" t="s">
        <v>4869</v>
      </c>
      <c r="C1068" s="2" t="s">
        <v>3889</v>
      </c>
      <c r="D1068" s="2" t="s">
        <v>485</v>
      </c>
      <c r="E1068" s="2" t="s">
        <v>1604</v>
      </c>
      <c r="F1068" s="2" t="s">
        <v>4738</v>
      </c>
      <c r="G1068" s="2" t="s">
        <v>265</v>
      </c>
      <c r="H1068" s="2" t="s">
        <v>1891</v>
      </c>
      <c r="I1068" s="2" t="s">
        <v>3591</v>
      </c>
      <c r="J1068" s="22">
        <v>1</v>
      </c>
    </row>
    <row r="1069" spans="1:10" x14ac:dyDescent="0.25">
      <c r="A1069" s="18"/>
      <c r="B1069" s="2" t="s">
        <v>4737</v>
      </c>
      <c r="C1069" s="2" t="s">
        <v>3889</v>
      </c>
      <c r="D1069" s="2" t="s">
        <v>485</v>
      </c>
      <c r="E1069" s="2" t="s">
        <v>1446</v>
      </c>
      <c r="F1069" s="2" t="s">
        <v>4738</v>
      </c>
      <c r="G1069" s="2" t="s">
        <v>265</v>
      </c>
      <c r="H1069" s="2" t="s">
        <v>1891</v>
      </c>
      <c r="I1069" s="2" t="s">
        <v>3622</v>
      </c>
      <c r="J1069" s="22">
        <v>1</v>
      </c>
    </row>
    <row r="1070" spans="1:10" x14ac:dyDescent="0.25">
      <c r="A1070" s="18"/>
      <c r="B1070" s="2" t="s">
        <v>5059</v>
      </c>
      <c r="C1070" s="2" t="s">
        <v>3889</v>
      </c>
      <c r="D1070" s="2" t="s">
        <v>485</v>
      </c>
      <c r="E1070" s="2" t="s">
        <v>1266</v>
      </c>
      <c r="F1070" s="2" t="s">
        <v>4738</v>
      </c>
      <c r="G1070" s="2" t="s">
        <v>265</v>
      </c>
      <c r="H1070" s="2" t="s">
        <v>1891</v>
      </c>
      <c r="I1070" s="2" t="s">
        <v>3582</v>
      </c>
      <c r="J1070" s="22">
        <v>1</v>
      </c>
    </row>
    <row r="1071" spans="1:10" x14ac:dyDescent="0.25">
      <c r="A1071" s="18"/>
      <c r="B1071" s="2" t="s">
        <v>5059</v>
      </c>
      <c r="C1071" s="2" t="s">
        <v>3889</v>
      </c>
      <c r="D1071" s="2" t="s">
        <v>485</v>
      </c>
      <c r="E1071" s="2" t="s">
        <v>1155</v>
      </c>
      <c r="F1071" s="2" t="s">
        <v>4738</v>
      </c>
      <c r="G1071" s="2" t="s">
        <v>265</v>
      </c>
      <c r="H1071" s="2" t="s">
        <v>1891</v>
      </c>
      <c r="I1071" s="2" t="s">
        <v>3603</v>
      </c>
      <c r="J1071" s="22">
        <v>3</v>
      </c>
    </row>
    <row r="1072" spans="1:10" x14ac:dyDescent="0.25">
      <c r="A1072" s="18"/>
      <c r="B1072" s="2" t="s">
        <v>5059</v>
      </c>
      <c r="C1072" s="2" t="s">
        <v>3889</v>
      </c>
      <c r="D1072" s="2" t="s">
        <v>485</v>
      </c>
      <c r="E1072" s="2" t="s">
        <v>1070</v>
      </c>
      <c r="F1072" s="2" t="s">
        <v>4738</v>
      </c>
      <c r="G1072" s="2" t="s">
        <v>265</v>
      </c>
      <c r="H1072" s="2" t="s">
        <v>1891</v>
      </c>
      <c r="I1072" s="2" t="s">
        <v>3635</v>
      </c>
      <c r="J1072" s="22">
        <v>3</v>
      </c>
    </row>
    <row r="1073" spans="1:10" x14ac:dyDescent="0.25">
      <c r="A1073" s="18"/>
      <c r="B1073" s="2" t="s">
        <v>4869</v>
      </c>
      <c r="C1073" s="2" t="s">
        <v>3889</v>
      </c>
      <c r="D1073" s="2" t="s">
        <v>485</v>
      </c>
      <c r="E1073" s="2" t="s">
        <v>1015</v>
      </c>
      <c r="F1073" s="2" t="s">
        <v>4738</v>
      </c>
      <c r="G1073" s="2" t="s">
        <v>265</v>
      </c>
      <c r="H1073" s="2" t="s">
        <v>1891</v>
      </c>
      <c r="I1073" s="2" t="s">
        <v>3598</v>
      </c>
      <c r="J1073" s="22">
        <v>3</v>
      </c>
    </row>
    <row r="1074" spans="1:10" x14ac:dyDescent="0.25">
      <c r="A1074" s="18"/>
      <c r="B1074" s="2" t="s">
        <v>4737</v>
      </c>
      <c r="C1074" s="2" t="s">
        <v>3889</v>
      </c>
      <c r="D1074" s="2" t="s">
        <v>485</v>
      </c>
      <c r="E1074" s="2" t="s">
        <v>1009</v>
      </c>
      <c r="F1074" s="2" t="s">
        <v>4738</v>
      </c>
      <c r="G1074" s="2" t="s">
        <v>265</v>
      </c>
      <c r="H1074" s="2" t="s">
        <v>1891</v>
      </c>
      <c r="I1074" s="2" t="s">
        <v>3600</v>
      </c>
      <c r="J1074" s="22">
        <v>1</v>
      </c>
    </row>
    <row r="1075" spans="1:10" x14ac:dyDescent="0.25">
      <c r="A1075" s="18"/>
      <c r="B1075" s="2" t="s">
        <v>4737</v>
      </c>
      <c r="C1075" s="2" t="s">
        <v>3889</v>
      </c>
      <c r="D1075" s="2" t="s">
        <v>485</v>
      </c>
      <c r="E1075" s="2" t="s">
        <v>888</v>
      </c>
      <c r="F1075" s="2" t="s">
        <v>4738</v>
      </c>
      <c r="G1075" s="2" t="s">
        <v>265</v>
      </c>
      <c r="H1075" s="2" t="s">
        <v>1891</v>
      </c>
      <c r="I1075" s="2" t="s">
        <v>3595</v>
      </c>
      <c r="J1075" s="22">
        <v>1</v>
      </c>
    </row>
    <row r="1076" spans="1:10" x14ac:dyDescent="0.25">
      <c r="A1076" s="18"/>
      <c r="B1076" s="2" t="s">
        <v>4314</v>
      </c>
      <c r="C1076" s="2" t="s">
        <v>3589</v>
      </c>
      <c r="D1076" s="2" t="s">
        <v>485</v>
      </c>
      <c r="E1076" s="2" t="s">
        <v>706</v>
      </c>
      <c r="F1076" s="2" t="s">
        <v>4301</v>
      </c>
      <c r="G1076" s="2" t="s">
        <v>266</v>
      </c>
      <c r="H1076" s="2" t="s">
        <v>1891</v>
      </c>
      <c r="I1076" s="2" t="s">
        <v>3591</v>
      </c>
      <c r="J1076" s="22">
        <v>1</v>
      </c>
    </row>
    <row r="1077" spans="1:10" x14ac:dyDescent="0.25">
      <c r="A1077" s="19" t="s">
        <v>1781</v>
      </c>
      <c r="B1077" s="2" t="s">
        <v>3435</v>
      </c>
      <c r="C1077" s="2" t="s">
        <v>3736</v>
      </c>
      <c r="D1077" s="2" t="s">
        <v>485</v>
      </c>
      <c r="E1077" s="2" t="s">
        <v>1728</v>
      </c>
      <c r="F1077" s="2" t="s">
        <v>4067</v>
      </c>
      <c r="G1077" s="2" t="s">
        <v>268</v>
      </c>
      <c r="H1077" s="2" t="s">
        <v>1891</v>
      </c>
      <c r="I1077" s="2" t="s">
        <v>3597</v>
      </c>
      <c r="J1077" s="22">
        <v>1</v>
      </c>
    </row>
    <row r="1078" spans="1:10" x14ac:dyDescent="0.25">
      <c r="A1078" s="19" t="s">
        <v>1781</v>
      </c>
      <c r="B1078" s="2" t="s">
        <v>4066</v>
      </c>
      <c r="C1078" s="2" t="s">
        <v>3736</v>
      </c>
      <c r="D1078" s="2" t="s">
        <v>485</v>
      </c>
      <c r="E1078" s="2" t="s">
        <v>605</v>
      </c>
      <c r="F1078" s="2" t="s">
        <v>4067</v>
      </c>
      <c r="G1078" s="2" t="s">
        <v>268</v>
      </c>
      <c r="H1078" s="2" t="s">
        <v>1891</v>
      </c>
      <c r="I1078" s="2" t="s">
        <v>3595</v>
      </c>
      <c r="J1078" s="22">
        <v>1</v>
      </c>
    </row>
    <row r="1079" spans="1:10" x14ac:dyDescent="0.25">
      <c r="A1079" s="19" t="s">
        <v>1781</v>
      </c>
      <c r="B1079" s="2" t="s">
        <v>3086</v>
      </c>
      <c r="C1079" s="2" t="s">
        <v>3736</v>
      </c>
      <c r="D1079" s="2" t="s">
        <v>485</v>
      </c>
      <c r="E1079" s="2" t="s">
        <v>1601</v>
      </c>
      <c r="F1079" s="2" t="s">
        <v>4067</v>
      </c>
      <c r="G1079" s="2" t="s">
        <v>268</v>
      </c>
      <c r="H1079" s="2" t="s">
        <v>1891</v>
      </c>
      <c r="I1079" s="2" t="s">
        <v>3591</v>
      </c>
      <c r="J1079" s="22">
        <v>3</v>
      </c>
    </row>
    <row r="1080" spans="1:10" x14ac:dyDescent="0.25">
      <c r="A1080" s="19" t="s">
        <v>1781</v>
      </c>
      <c r="B1080" s="2" t="s">
        <v>4408</v>
      </c>
      <c r="C1080" s="2" t="s">
        <v>3736</v>
      </c>
      <c r="D1080" s="2" t="s">
        <v>485</v>
      </c>
      <c r="E1080" s="2" t="s">
        <v>736</v>
      </c>
      <c r="F1080" s="2" t="s">
        <v>4067</v>
      </c>
      <c r="G1080" s="2" t="s">
        <v>268</v>
      </c>
      <c r="H1080" s="2" t="s">
        <v>1891</v>
      </c>
      <c r="I1080" s="2" t="s">
        <v>3603</v>
      </c>
      <c r="J1080" s="22">
        <v>1</v>
      </c>
    </row>
    <row r="1081" spans="1:10" x14ac:dyDescent="0.25">
      <c r="A1081" s="19" t="s">
        <v>1781</v>
      </c>
      <c r="B1081" s="2" t="s">
        <v>2676</v>
      </c>
      <c r="C1081" s="2" t="s">
        <v>3736</v>
      </c>
      <c r="D1081" s="2" t="s">
        <v>485</v>
      </c>
      <c r="E1081" s="2" t="s">
        <v>1423</v>
      </c>
      <c r="F1081" s="2" t="s">
        <v>4067</v>
      </c>
      <c r="G1081" s="2" t="s">
        <v>268</v>
      </c>
      <c r="H1081" s="2" t="s">
        <v>1891</v>
      </c>
      <c r="I1081" s="2" t="s">
        <v>3622</v>
      </c>
      <c r="J1081" s="22">
        <v>3</v>
      </c>
    </row>
    <row r="1082" spans="1:10" x14ac:dyDescent="0.25">
      <c r="A1082" s="19" t="s">
        <v>1781</v>
      </c>
      <c r="B1082" s="2" t="s">
        <v>4517</v>
      </c>
      <c r="C1082" s="2" t="s">
        <v>3736</v>
      </c>
      <c r="D1082" s="2" t="s">
        <v>485</v>
      </c>
      <c r="E1082" s="2" t="s">
        <v>781</v>
      </c>
      <c r="F1082" s="2" t="s">
        <v>4067</v>
      </c>
      <c r="G1082" s="2" t="s">
        <v>268</v>
      </c>
      <c r="H1082" s="2" t="s">
        <v>1891</v>
      </c>
      <c r="I1082" s="2" t="s">
        <v>3598</v>
      </c>
      <c r="J1082" s="22">
        <v>1</v>
      </c>
    </row>
    <row r="1083" spans="1:10" x14ac:dyDescent="0.25">
      <c r="A1083" s="19" t="s">
        <v>1781</v>
      </c>
      <c r="B1083" s="2" t="s">
        <v>5109</v>
      </c>
      <c r="C1083" s="2" t="s">
        <v>3736</v>
      </c>
      <c r="D1083" s="2" t="s">
        <v>485</v>
      </c>
      <c r="E1083" s="2" t="s">
        <v>1107</v>
      </c>
      <c r="F1083" s="2" t="s">
        <v>4067</v>
      </c>
      <c r="G1083" s="2" t="s">
        <v>268</v>
      </c>
      <c r="H1083" s="2" t="s">
        <v>1891</v>
      </c>
      <c r="I1083" s="2" t="s">
        <v>3635</v>
      </c>
      <c r="J1083" s="22">
        <v>3</v>
      </c>
    </row>
    <row r="1084" spans="1:10" x14ac:dyDescent="0.25">
      <c r="A1084" s="19" t="s">
        <v>1781</v>
      </c>
      <c r="B1084" s="2" t="s">
        <v>5019</v>
      </c>
      <c r="C1084" s="2" t="s">
        <v>3736</v>
      </c>
      <c r="D1084" s="2" t="s">
        <v>485</v>
      </c>
      <c r="E1084" s="2" t="s">
        <v>1051</v>
      </c>
      <c r="F1084" s="2" t="s">
        <v>4067</v>
      </c>
      <c r="G1084" s="2" t="s">
        <v>268</v>
      </c>
      <c r="H1084" s="2" t="s">
        <v>1891</v>
      </c>
      <c r="I1084" s="2" t="s">
        <v>3582</v>
      </c>
      <c r="J1084" s="22">
        <v>2</v>
      </c>
    </row>
    <row r="1085" spans="1:10" x14ac:dyDescent="0.25">
      <c r="A1085" s="19" t="s">
        <v>1781</v>
      </c>
      <c r="B1085" s="2" t="s">
        <v>3329</v>
      </c>
      <c r="C1085" s="2" t="s">
        <v>3608</v>
      </c>
      <c r="D1085" s="2" t="s">
        <v>485</v>
      </c>
      <c r="E1085" s="2" t="s">
        <v>1693</v>
      </c>
      <c r="F1085" s="2" t="s">
        <v>5154</v>
      </c>
      <c r="G1085" s="2" t="s">
        <v>269</v>
      </c>
      <c r="H1085" s="2" t="s">
        <v>1891</v>
      </c>
      <c r="I1085" s="2" t="s">
        <v>3582</v>
      </c>
      <c r="J1085" s="22">
        <v>1</v>
      </c>
    </row>
    <row r="1086" spans="1:10" x14ac:dyDescent="0.25">
      <c r="A1086" s="19" t="s">
        <v>1781</v>
      </c>
      <c r="B1086" s="2" t="s">
        <v>3366</v>
      </c>
      <c r="C1086" s="2" t="s">
        <v>3615</v>
      </c>
      <c r="D1086" s="2" t="s">
        <v>485</v>
      </c>
      <c r="E1086" s="2" t="s">
        <v>1323</v>
      </c>
      <c r="F1086" s="2" t="s">
        <v>4834</v>
      </c>
      <c r="G1086" s="2" t="s">
        <v>270</v>
      </c>
      <c r="H1086" s="2" t="s">
        <v>1891</v>
      </c>
      <c r="I1086" s="2" t="s">
        <v>3582</v>
      </c>
      <c r="J1086" s="22">
        <v>1</v>
      </c>
    </row>
    <row r="1087" spans="1:10" x14ac:dyDescent="0.25">
      <c r="A1087" s="19" t="s">
        <v>1781</v>
      </c>
      <c r="B1087" s="2" t="s">
        <v>4419</v>
      </c>
      <c r="C1087" s="2" t="s">
        <v>3615</v>
      </c>
      <c r="D1087" s="2" t="s">
        <v>485</v>
      </c>
      <c r="E1087" s="2" t="s">
        <v>1429</v>
      </c>
      <c r="F1087" s="2" t="s">
        <v>4834</v>
      </c>
      <c r="G1087" s="2" t="s">
        <v>270</v>
      </c>
      <c r="H1087" s="2" t="s">
        <v>1891</v>
      </c>
      <c r="I1087" s="2" t="s">
        <v>3622</v>
      </c>
      <c r="J1087" s="22">
        <v>2</v>
      </c>
    </row>
    <row r="1088" spans="1:10" x14ac:dyDescent="0.25">
      <c r="A1088" s="19" t="s">
        <v>1781</v>
      </c>
      <c r="B1088" s="2" t="s">
        <v>4419</v>
      </c>
      <c r="C1088" s="2" t="s">
        <v>3615</v>
      </c>
      <c r="D1088" s="2" t="s">
        <v>485</v>
      </c>
      <c r="E1088" s="2" t="s">
        <v>1323</v>
      </c>
      <c r="F1088" s="2" t="s">
        <v>4834</v>
      </c>
      <c r="G1088" s="2" t="s">
        <v>270</v>
      </c>
      <c r="H1088" s="2" t="s">
        <v>1891</v>
      </c>
      <c r="I1088" s="2" t="s">
        <v>3582</v>
      </c>
      <c r="J1088" s="22">
        <v>2</v>
      </c>
    </row>
    <row r="1089" spans="1:10" x14ac:dyDescent="0.25">
      <c r="A1089" s="19" t="s">
        <v>1781</v>
      </c>
      <c r="B1089" s="2" t="s">
        <v>4419</v>
      </c>
      <c r="C1089" s="2" t="s">
        <v>3615</v>
      </c>
      <c r="D1089" s="2" t="s">
        <v>485</v>
      </c>
      <c r="E1089" s="2" t="s">
        <v>942</v>
      </c>
      <c r="F1089" s="2" t="s">
        <v>4834</v>
      </c>
      <c r="G1089" s="2" t="s">
        <v>270</v>
      </c>
      <c r="H1089" s="2" t="s">
        <v>1891</v>
      </c>
      <c r="I1089" s="2" t="s">
        <v>3595</v>
      </c>
      <c r="J1089" s="22">
        <v>1</v>
      </c>
    </row>
    <row r="1090" spans="1:10" x14ac:dyDescent="0.25">
      <c r="A1090" s="18"/>
      <c r="B1090" s="2" t="s">
        <v>4266</v>
      </c>
      <c r="C1090" s="2" t="s">
        <v>3608</v>
      </c>
      <c r="D1090" s="2" t="s">
        <v>485</v>
      </c>
      <c r="E1090" s="2" t="s">
        <v>1567</v>
      </c>
      <c r="F1090" s="2" t="s">
        <v>3007</v>
      </c>
      <c r="G1090" s="2" t="s">
        <v>271</v>
      </c>
      <c r="H1090" s="2" t="s">
        <v>1891</v>
      </c>
      <c r="I1090" s="2" t="s">
        <v>3603</v>
      </c>
      <c r="J1090" s="22">
        <v>1</v>
      </c>
    </row>
    <row r="1091" spans="1:10" x14ac:dyDescent="0.25">
      <c r="A1091" s="19" t="s">
        <v>1781</v>
      </c>
      <c r="B1091" s="2" t="s">
        <v>3833</v>
      </c>
      <c r="C1091" s="2" t="s">
        <v>3645</v>
      </c>
      <c r="D1091" s="2" t="s">
        <v>485</v>
      </c>
      <c r="E1091" s="2" t="s">
        <v>1756</v>
      </c>
      <c r="F1091" s="2" t="s">
        <v>4766</v>
      </c>
      <c r="G1091" s="2" t="s">
        <v>272</v>
      </c>
      <c r="H1091" s="2" t="s">
        <v>1891</v>
      </c>
      <c r="I1091" s="2" t="s">
        <v>3582</v>
      </c>
      <c r="J1091" s="22">
        <v>1</v>
      </c>
    </row>
    <row r="1092" spans="1:10" x14ac:dyDescent="0.25">
      <c r="A1092" s="19" t="s">
        <v>1781</v>
      </c>
      <c r="B1092" s="2" t="s">
        <v>4266</v>
      </c>
      <c r="C1092" s="2" t="s">
        <v>3645</v>
      </c>
      <c r="D1092" s="2" t="s">
        <v>485</v>
      </c>
      <c r="E1092" s="2" t="s">
        <v>1640</v>
      </c>
      <c r="F1092" s="2" t="s">
        <v>4766</v>
      </c>
      <c r="G1092" s="2" t="s">
        <v>272</v>
      </c>
      <c r="H1092" s="2" t="s">
        <v>1891</v>
      </c>
      <c r="I1092" s="2" t="s">
        <v>3603</v>
      </c>
      <c r="J1092" s="22">
        <v>1</v>
      </c>
    </row>
    <row r="1093" spans="1:10" x14ac:dyDescent="0.25">
      <c r="A1093" s="19" t="s">
        <v>1781</v>
      </c>
      <c r="B1093" s="2" t="s">
        <v>4266</v>
      </c>
      <c r="C1093" s="2" t="s">
        <v>3645</v>
      </c>
      <c r="D1093" s="2" t="s">
        <v>485</v>
      </c>
      <c r="E1093" s="2" t="s">
        <v>1390</v>
      </c>
      <c r="F1093" s="2" t="s">
        <v>4766</v>
      </c>
      <c r="G1093" s="2" t="s">
        <v>272</v>
      </c>
      <c r="H1093" s="2" t="s">
        <v>1891</v>
      </c>
      <c r="I1093" s="2" t="s">
        <v>3595</v>
      </c>
      <c r="J1093" s="22">
        <v>1</v>
      </c>
    </row>
    <row r="1094" spans="1:10" x14ac:dyDescent="0.25">
      <c r="A1094" s="19" t="s">
        <v>1781</v>
      </c>
      <c r="B1094" s="2" t="s">
        <v>3833</v>
      </c>
      <c r="C1094" s="2" t="s">
        <v>3645</v>
      </c>
      <c r="D1094" s="2" t="s">
        <v>485</v>
      </c>
      <c r="E1094" s="2" t="s">
        <v>904</v>
      </c>
      <c r="F1094" s="2" t="s">
        <v>4766</v>
      </c>
      <c r="G1094" s="2" t="s">
        <v>272</v>
      </c>
      <c r="H1094" s="2" t="s">
        <v>1891</v>
      </c>
      <c r="I1094" s="2" t="s">
        <v>3597</v>
      </c>
      <c r="J1094" s="22">
        <v>1</v>
      </c>
    </row>
    <row r="1095" spans="1:10" x14ac:dyDescent="0.25">
      <c r="A1095" s="19" t="s">
        <v>1781</v>
      </c>
      <c r="B1095" s="2" t="s">
        <v>4655</v>
      </c>
      <c r="C1095" s="2" t="s">
        <v>3615</v>
      </c>
      <c r="D1095" s="2" t="s">
        <v>485</v>
      </c>
      <c r="E1095" s="2" t="s">
        <v>1759</v>
      </c>
      <c r="F1095" s="2" t="s">
        <v>3510</v>
      </c>
      <c r="G1095" s="2" t="s">
        <v>273</v>
      </c>
      <c r="H1095" s="2" t="s">
        <v>1891</v>
      </c>
      <c r="I1095" s="2" t="s">
        <v>3622</v>
      </c>
      <c r="J1095" s="22">
        <v>1</v>
      </c>
    </row>
    <row r="1096" spans="1:10" x14ac:dyDescent="0.25">
      <c r="A1096" s="19" t="s">
        <v>1781</v>
      </c>
      <c r="B1096" s="2" t="s">
        <v>3107</v>
      </c>
      <c r="C1096" s="2" t="s">
        <v>3645</v>
      </c>
      <c r="D1096" s="2" t="s">
        <v>485</v>
      </c>
      <c r="E1096" s="2" t="s">
        <v>1610</v>
      </c>
      <c r="F1096" s="2" t="s">
        <v>4325</v>
      </c>
      <c r="G1096" s="2" t="s">
        <v>274</v>
      </c>
      <c r="H1096" s="2" t="s">
        <v>1891</v>
      </c>
      <c r="I1096" s="2" t="s">
        <v>3622</v>
      </c>
      <c r="J1096" s="22">
        <v>1</v>
      </c>
    </row>
    <row r="1097" spans="1:10" x14ac:dyDescent="0.25">
      <c r="A1097" s="19" t="s">
        <v>1781</v>
      </c>
      <c r="B1097" s="2" t="s">
        <v>2327</v>
      </c>
      <c r="C1097" s="2" t="s">
        <v>3664</v>
      </c>
      <c r="D1097" s="2" t="s">
        <v>485</v>
      </c>
      <c r="E1097" s="2" t="s">
        <v>1240</v>
      </c>
      <c r="F1097" s="2" t="s">
        <v>2328</v>
      </c>
      <c r="G1097" s="2" t="s">
        <v>292</v>
      </c>
      <c r="H1097" s="2" t="s">
        <v>1891</v>
      </c>
      <c r="I1097" s="2" t="s">
        <v>3582</v>
      </c>
      <c r="J1097" s="22">
        <v>1</v>
      </c>
    </row>
    <row r="1098" spans="1:10" x14ac:dyDescent="0.25">
      <c r="A1098" s="19" t="s">
        <v>1781</v>
      </c>
      <c r="B1098" s="2" t="s">
        <v>4493</v>
      </c>
      <c r="C1098" s="2" t="s">
        <v>3654</v>
      </c>
      <c r="D1098" s="2" t="s">
        <v>485</v>
      </c>
      <c r="E1098" s="2" t="s">
        <v>773</v>
      </c>
      <c r="F1098" s="2" t="s">
        <v>4494</v>
      </c>
      <c r="G1098" s="2" t="s">
        <v>293</v>
      </c>
      <c r="H1098" s="2" t="s">
        <v>1891</v>
      </c>
      <c r="I1098" s="2" t="s">
        <v>3635</v>
      </c>
      <c r="J1098" s="22">
        <v>1</v>
      </c>
    </row>
    <row r="1099" spans="1:10" x14ac:dyDescent="0.25">
      <c r="A1099" s="19" t="s">
        <v>1781</v>
      </c>
      <c r="B1099" s="2" t="s">
        <v>4608</v>
      </c>
      <c r="C1099" s="2" t="s">
        <v>3654</v>
      </c>
      <c r="D1099" s="2" t="s">
        <v>485</v>
      </c>
      <c r="E1099" s="2" t="s">
        <v>823</v>
      </c>
      <c r="F1099" s="2" t="s">
        <v>4494</v>
      </c>
      <c r="G1099" s="2" t="s">
        <v>293</v>
      </c>
      <c r="H1099" s="2" t="s">
        <v>1891</v>
      </c>
      <c r="I1099" s="2" t="s">
        <v>3622</v>
      </c>
      <c r="J1099" s="22">
        <v>1</v>
      </c>
    </row>
    <row r="1100" spans="1:10" x14ac:dyDescent="0.25">
      <c r="A1100" s="19" t="s">
        <v>1781</v>
      </c>
      <c r="B1100" s="2" t="s">
        <v>3452</v>
      </c>
      <c r="C1100" s="2" t="s">
        <v>3584</v>
      </c>
      <c r="D1100" s="2" t="s">
        <v>485</v>
      </c>
      <c r="E1100" s="2" t="s">
        <v>1735</v>
      </c>
      <c r="F1100" s="2" t="s">
        <v>2810</v>
      </c>
      <c r="G1100" s="2" t="s">
        <v>294</v>
      </c>
      <c r="H1100" s="2" t="s">
        <v>1891</v>
      </c>
      <c r="I1100" s="2" t="s">
        <v>3622</v>
      </c>
      <c r="J1100" s="22">
        <v>1</v>
      </c>
    </row>
    <row r="1101" spans="1:10" x14ac:dyDescent="0.25">
      <c r="A1101" s="19" t="s">
        <v>1781</v>
      </c>
      <c r="B1101" s="2" t="s">
        <v>2901</v>
      </c>
      <c r="C1101" s="2" t="s">
        <v>3584</v>
      </c>
      <c r="D1101" s="2" t="s">
        <v>485</v>
      </c>
      <c r="E1101" s="2" t="s">
        <v>1521</v>
      </c>
      <c r="F1101" s="2" t="s">
        <v>2810</v>
      </c>
      <c r="G1101" s="2" t="s">
        <v>294</v>
      </c>
      <c r="H1101" s="2" t="s">
        <v>1891</v>
      </c>
      <c r="I1101" s="2" t="s">
        <v>3635</v>
      </c>
      <c r="J1101" s="22">
        <v>1</v>
      </c>
    </row>
    <row r="1102" spans="1:10" x14ac:dyDescent="0.25">
      <c r="A1102" s="18"/>
      <c r="B1102" s="2" t="s">
        <v>2297</v>
      </c>
      <c r="C1102" s="2" t="s">
        <v>3902</v>
      </c>
      <c r="D1102" s="2" t="s">
        <v>485</v>
      </c>
      <c r="E1102" s="2" t="s">
        <v>1226</v>
      </c>
      <c r="F1102" s="2" t="s">
        <v>2298</v>
      </c>
      <c r="G1102" s="2" t="s">
        <v>295</v>
      </c>
      <c r="H1102" s="2" t="s">
        <v>1891</v>
      </c>
      <c r="I1102" s="2" t="s">
        <v>3582</v>
      </c>
      <c r="J1102" s="22">
        <v>1</v>
      </c>
    </row>
    <row r="1103" spans="1:10" x14ac:dyDescent="0.25">
      <c r="A1103" s="19" t="s">
        <v>1781</v>
      </c>
      <c r="B1103" s="2" t="s">
        <v>2893</v>
      </c>
      <c r="C1103" s="2" t="s">
        <v>3618</v>
      </c>
      <c r="D1103" s="2" t="s">
        <v>485</v>
      </c>
      <c r="E1103" s="2" t="s">
        <v>989</v>
      </c>
      <c r="F1103" s="2" t="s">
        <v>3684</v>
      </c>
      <c r="G1103" s="2" t="s">
        <v>296</v>
      </c>
      <c r="H1103" s="2" t="s">
        <v>1891</v>
      </c>
      <c r="I1103" s="2" t="s">
        <v>3598</v>
      </c>
      <c r="J1103" s="22">
        <v>1</v>
      </c>
    </row>
    <row r="1104" spans="1:10" x14ac:dyDescent="0.25">
      <c r="A1104" s="19" t="s">
        <v>1781</v>
      </c>
      <c r="B1104" s="2" t="s">
        <v>2468</v>
      </c>
      <c r="C1104" s="2" t="s">
        <v>3618</v>
      </c>
      <c r="D1104" s="2" t="s">
        <v>485</v>
      </c>
      <c r="E1104" s="2" t="s">
        <v>1020</v>
      </c>
      <c r="F1104" s="2" t="s">
        <v>3684</v>
      </c>
      <c r="G1104" s="2" t="s">
        <v>296</v>
      </c>
      <c r="H1104" s="2" t="s">
        <v>1891</v>
      </c>
      <c r="I1104" s="2" t="s">
        <v>3595</v>
      </c>
      <c r="J1104" s="22">
        <v>1</v>
      </c>
    </row>
    <row r="1105" spans="1:10" x14ac:dyDescent="0.25">
      <c r="A1105" s="19" t="s">
        <v>1781</v>
      </c>
      <c r="B1105" s="2" t="s">
        <v>3163</v>
      </c>
      <c r="C1105" s="2" t="s">
        <v>3589</v>
      </c>
      <c r="D1105" s="2" t="s">
        <v>485</v>
      </c>
      <c r="E1105" s="2" t="s">
        <v>1630</v>
      </c>
      <c r="F1105" s="2" t="s">
        <v>4282</v>
      </c>
      <c r="G1105" s="2" t="s">
        <v>296</v>
      </c>
      <c r="H1105" s="2" t="s">
        <v>1891</v>
      </c>
      <c r="I1105" s="2" t="s">
        <v>3622</v>
      </c>
      <c r="J1105" s="22">
        <v>1</v>
      </c>
    </row>
    <row r="1106" spans="1:10" x14ac:dyDescent="0.25">
      <c r="A1106" s="19" t="s">
        <v>1781</v>
      </c>
      <c r="B1106" s="2" t="s">
        <v>4655</v>
      </c>
      <c r="C1106" s="2" t="s">
        <v>3589</v>
      </c>
      <c r="D1106" s="2" t="s">
        <v>485</v>
      </c>
      <c r="E1106" s="2" t="s">
        <v>1213</v>
      </c>
      <c r="F1106" s="2" t="s">
        <v>4282</v>
      </c>
      <c r="G1106" s="2" t="s">
        <v>296</v>
      </c>
      <c r="H1106" s="2" t="s">
        <v>1891</v>
      </c>
      <c r="I1106" s="2" t="s">
        <v>3595</v>
      </c>
      <c r="J1106" s="22">
        <v>1</v>
      </c>
    </row>
    <row r="1107" spans="1:10" x14ac:dyDescent="0.25">
      <c r="A1107" s="19" t="s">
        <v>1781</v>
      </c>
      <c r="B1107" s="2" t="s">
        <v>4162</v>
      </c>
      <c r="C1107" s="2" t="s">
        <v>3589</v>
      </c>
      <c r="D1107" s="2" t="s">
        <v>485</v>
      </c>
      <c r="E1107" s="2" t="s">
        <v>1146</v>
      </c>
      <c r="F1107" s="2" t="s">
        <v>4282</v>
      </c>
      <c r="G1107" s="2" t="s">
        <v>296</v>
      </c>
      <c r="H1107" s="2" t="s">
        <v>1891</v>
      </c>
      <c r="I1107" s="2" t="s">
        <v>3597</v>
      </c>
      <c r="J1107" s="22">
        <v>1</v>
      </c>
    </row>
    <row r="1108" spans="1:10" x14ac:dyDescent="0.25">
      <c r="A1108" s="18"/>
      <c r="B1108" s="2" t="s">
        <v>3206</v>
      </c>
      <c r="C1108" s="2" t="s">
        <v>3589</v>
      </c>
      <c r="D1108" s="2" t="s">
        <v>485</v>
      </c>
      <c r="E1108" s="2" t="s">
        <v>555</v>
      </c>
      <c r="F1108" s="2" t="s">
        <v>3590</v>
      </c>
      <c r="G1108" s="2" t="s">
        <v>297</v>
      </c>
      <c r="H1108" s="2" t="s">
        <v>1891</v>
      </c>
      <c r="I1108" s="2" t="s">
        <v>3582</v>
      </c>
      <c r="J1108" s="22">
        <v>1</v>
      </c>
    </row>
    <row r="1109" spans="1:10" x14ac:dyDescent="0.25">
      <c r="A1109" s="18"/>
      <c r="B1109" s="2" t="s">
        <v>2410</v>
      </c>
      <c r="C1109" s="2" t="s">
        <v>3589</v>
      </c>
      <c r="D1109" s="2" t="s">
        <v>485</v>
      </c>
      <c r="E1109" s="2" t="s">
        <v>1243</v>
      </c>
      <c r="F1109" s="2" t="s">
        <v>3590</v>
      </c>
      <c r="G1109" s="2" t="s">
        <v>297</v>
      </c>
      <c r="H1109" s="2" t="s">
        <v>1891</v>
      </c>
      <c r="I1109" s="2" t="s">
        <v>3600</v>
      </c>
      <c r="J1109" s="22">
        <v>1</v>
      </c>
    </row>
    <row r="1110" spans="1:10" x14ac:dyDescent="0.25">
      <c r="A1110" s="18"/>
      <c r="B1110" s="2" t="s">
        <v>3529</v>
      </c>
      <c r="C1110" s="2" t="s">
        <v>3580</v>
      </c>
      <c r="D1110" s="2" t="s">
        <v>485</v>
      </c>
      <c r="E1110" s="2" t="s">
        <v>1285</v>
      </c>
      <c r="F1110" s="2" t="s">
        <v>3927</v>
      </c>
      <c r="G1110" s="2" t="s">
        <v>298</v>
      </c>
      <c r="H1110" s="2" t="s">
        <v>1891</v>
      </c>
      <c r="I1110" s="2" t="s">
        <v>3600</v>
      </c>
      <c r="J1110" s="22">
        <v>1</v>
      </c>
    </row>
    <row r="1111" spans="1:10" x14ac:dyDescent="0.25">
      <c r="A1111" s="18"/>
      <c r="B1111" s="2" t="s">
        <v>4262</v>
      </c>
      <c r="C1111" s="2" t="s">
        <v>3580</v>
      </c>
      <c r="D1111" s="2" t="s">
        <v>485</v>
      </c>
      <c r="E1111" s="2" t="s">
        <v>1405</v>
      </c>
      <c r="F1111" s="2" t="s">
        <v>3927</v>
      </c>
      <c r="G1111" s="2" t="s">
        <v>298</v>
      </c>
      <c r="H1111" s="2" t="s">
        <v>1891</v>
      </c>
      <c r="I1111" s="2" t="s">
        <v>3591</v>
      </c>
      <c r="J1111" s="22">
        <v>2</v>
      </c>
    </row>
    <row r="1112" spans="1:10" x14ac:dyDescent="0.25">
      <c r="A1112" s="18"/>
      <c r="B1112" s="2" t="s">
        <v>4265</v>
      </c>
      <c r="C1112" s="2" t="s">
        <v>3580</v>
      </c>
      <c r="D1112" s="2" t="s">
        <v>485</v>
      </c>
      <c r="E1112" s="2" t="s">
        <v>1405</v>
      </c>
      <c r="F1112" s="2" t="s">
        <v>3927</v>
      </c>
      <c r="G1112" s="2" t="s">
        <v>298</v>
      </c>
      <c r="H1112" s="2" t="s">
        <v>1891</v>
      </c>
      <c r="I1112" s="2" t="s">
        <v>3591</v>
      </c>
      <c r="J1112" s="22">
        <v>2</v>
      </c>
    </row>
    <row r="1113" spans="1:10" x14ac:dyDescent="0.25">
      <c r="A1113" s="18"/>
      <c r="B1113" s="2" t="s">
        <v>4854</v>
      </c>
      <c r="C1113" s="2" t="s">
        <v>3580</v>
      </c>
      <c r="D1113" s="2" t="s">
        <v>485</v>
      </c>
      <c r="E1113" s="2" t="s">
        <v>1405</v>
      </c>
      <c r="F1113" s="2" t="s">
        <v>3927</v>
      </c>
      <c r="G1113" s="2" t="s">
        <v>298</v>
      </c>
      <c r="H1113" s="2" t="s">
        <v>1891</v>
      </c>
      <c r="I1113" s="2" t="s">
        <v>3591</v>
      </c>
      <c r="J1113" s="22">
        <v>1</v>
      </c>
    </row>
    <row r="1114" spans="1:10" x14ac:dyDescent="0.25">
      <c r="A1114" s="18"/>
      <c r="B1114" s="2" t="s">
        <v>3403</v>
      </c>
      <c r="C1114" s="2" t="s">
        <v>3580</v>
      </c>
      <c r="D1114" s="2" t="s">
        <v>485</v>
      </c>
      <c r="E1114" s="2" t="s">
        <v>1405</v>
      </c>
      <c r="F1114" s="2" t="s">
        <v>3927</v>
      </c>
      <c r="G1114" s="2" t="s">
        <v>298</v>
      </c>
      <c r="H1114" s="2" t="s">
        <v>1891</v>
      </c>
      <c r="I1114" s="2" t="s">
        <v>3591</v>
      </c>
      <c r="J1114" s="22">
        <v>1</v>
      </c>
    </row>
    <row r="1115" spans="1:10" x14ac:dyDescent="0.25">
      <c r="A1115" s="18"/>
      <c r="B1115" s="2" t="s">
        <v>3356</v>
      </c>
      <c r="C1115" s="2" t="s">
        <v>3580</v>
      </c>
      <c r="D1115" s="2" t="s">
        <v>485</v>
      </c>
      <c r="E1115" s="2" t="s">
        <v>552</v>
      </c>
      <c r="F1115" s="2" t="s">
        <v>3927</v>
      </c>
      <c r="G1115" s="2" t="s">
        <v>298</v>
      </c>
      <c r="H1115" s="2" t="s">
        <v>1891</v>
      </c>
      <c r="I1115" s="2" t="s">
        <v>3582</v>
      </c>
      <c r="J1115" s="22">
        <v>1</v>
      </c>
    </row>
    <row r="1116" spans="1:10" x14ac:dyDescent="0.25">
      <c r="A1116" s="18"/>
      <c r="B1116" s="2" t="s">
        <v>3926</v>
      </c>
      <c r="C1116" s="2" t="s">
        <v>3580</v>
      </c>
      <c r="D1116" s="2" t="s">
        <v>485</v>
      </c>
      <c r="E1116" s="2" t="s">
        <v>552</v>
      </c>
      <c r="F1116" s="2" t="s">
        <v>3927</v>
      </c>
      <c r="G1116" s="2" t="s">
        <v>298</v>
      </c>
      <c r="H1116" s="2" t="s">
        <v>1891</v>
      </c>
      <c r="I1116" s="2" t="s">
        <v>3582</v>
      </c>
      <c r="J1116" s="22">
        <v>1</v>
      </c>
    </row>
    <row r="1117" spans="1:10" x14ac:dyDescent="0.25">
      <c r="A1117" s="18"/>
      <c r="B1117" s="2" t="s">
        <v>3926</v>
      </c>
      <c r="C1117" s="2" t="s">
        <v>3580</v>
      </c>
      <c r="D1117" s="2" t="s">
        <v>485</v>
      </c>
      <c r="E1117" s="2" t="s">
        <v>563</v>
      </c>
      <c r="F1117" s="2" t="s">
        <v>3927</v>
      </c>
      <c r="G1117" s="2" t="s">
        <v>298</v>
      </c>
      <c r="H1117" s="2" t="s">
        <v>1891</v>
      </c>
      <c r="I1117" s="2" t="s">
        <v>3598</v>
      </c>
      <c r="J1117" s="22">
        <v>1</v>
      </c>
    </row>
    <row r="1118" spans="1:10" x14ac:dyDescent="0.25">
      <c r="A1118" s="18"/>
      <c r="B1118" s="2" t="s">
        <v>4854</v>
      </c>
      <c r="C1118" s="2" t="s">
        <v>3580</v>
      </c>
      <c r="D1118" s="2" t="s">
        <v>485</v>
      </c>
      <c r="E1118" s="2" t="s">
        <v>666</v>
      </c>
      <c r="F1118" s="2" t="s">
        <v>3927</v>
      </c>
      <c r="G1118" s="2" t="s">
        <v>298</v>
      </c>
      <c r="H1118" s="2" t="s">
        <v>1891</v>
      </c>
      <c r="I1118" s="2" t="s">
        <v>3597</v>
      </c>
      <c r="J1118" s="22">
        <v>1</v>
      </c>
    </row>
    <row r="1119" spans="1:10" x14ac:dyDescent="0.25">
      <c r="A1119" s="18"/>
      <c r="B1119" s="2" t="s">
        <v>4262</v>
      </c>
      <c r="C1119" s="2" t="s">
        <v>3580</v>
      </c>
      <c r="D1119" s="2" t="s">
        <v>485</v>
      </c>
      <c r="E1119" s="2" t="s">
        <v>552</v>
      </c>
      <c r="F1119" s="2" t="s">
        <v>3927</v>
      </c>
      <c r="G1119" s="2" t="s">
        <v>298</v>
      </c>
      <c r="H1119" s="2" t="s">
        <v>1891</v>
      </c>
      <c r="I1119" s="2" t="s">
        <v>3582</v>
      </c>
      <c r="J1119" s="22">
        <v>5</v>
      </c>
    </row>
    <row r="1120" spans="1:10" x14ac:dyDescent="0.25">
      <c r="A1120" s="18"/>
      <c r="B1120" s="2" t="s">
        <v>4854</v>
      </c>
      <c r="C1120" s="2" t="s">
        <v>3580</v>
      </c>
      <c r="D1120" s="2" t="s">
        <v>485</v>
      </c>
      <c r="E1120" s="2" t="s">
        <v>1103</v>
      </c>
      <c r="F1120" s="2" t="s">
        <v>3927</v>
      </c>
      <c r="G1120" s="2" t="s">
        <v>298</v>
      </c>
      <c r="H1120" s="2" t="s">
        <v>1891</v>
      </c>
      <c r="I1120" s="2" t="s">
        <v>3622</v>
      </c>
      <c r="J1120" s="22">
        <v>3</v>
      </c>
    </row>
    <row r="1121" spans="1:10" x14ac:dyDescent="0.25">
      <c r="A1121" s="18"/>
      <c r="B1121" s="2" t="s">
        <v>4854</v>
      </c>
      <c r="C1121" s="2" t="s">
        <v>3580</v>
      </c>
      <c r="D1121" s="2" t="s">
        <v>485</v>
      </c>
      <c r="E1121" s="2" t="s">
        <v>816</v>
      </c>
      <c r="F1121" s="2" t="s">
        <v>3927</v>
      </c>
      <c r="G1121" s="2" t="s">
        <v>298</v>
      </c>
      <c r="H1121" s="2" t="s">
        <v>1891</v>
      </c>
      <c r="I1121" s="2" t="s">
        <v>3595</v>
      </c>
      <c r="J1121" s="22">
        <v>4</v>
      </c>
    </row>
    <row r="1122" spans="1:10" x14ac:dyDescent="0.25">
      <c r="A1122" s="18"/>
      <c r="B1122" s="2" t="s">
        <v>3044</v>
      </c>
      <c r="C1122" s="2" t="s">
        <v>3580</v>
      </c>
      <c r="D1122" s="2" t="s">
        <v>485</v>
      </c>
      <c r="E1122" s="2" t="s">
        <v>563</v>
      </c>
      <c r="F1122" s="2" t="s">
        <v>3927</v>
      </c>
      <c r="G1122" s="2" t="s">
        <v>298</v>
      </c>
      <c r="H1122" s="2" t="s">
        <v>1891</v>
      </c>
      <c r="I1122" s="2" t="s">
        <v>3598</v>
      </c>
      <c r="J1122" s="22">
        <v>1</v>
      </c>
    </row>
    <row r="1123" spans="1:10" x14ac:dyDescent="0.25">
      <c r="A1123" s="18"/>
      <c r="B1123" s="2" t="s">
        <v>4854</v>
      </c>
      <c r="C1123" s="2" t="s">
        <v>3580</v>
      </c>
      <c r="D1123" s="2" t="s">
        <v>485</v>
      </c>
      <c r="E1123" s="2" t="s">
        <v>890</v>
      </c>
      <c r="F1123" s="2" t="s">
        <v>3927</v>
      </c>
      <c r="G1123" s="2" t="s">
        <v>298</v>
      </c>
      <c r="H1123" s="2" t="s">
        <v>1891</v>
      </c>
      <c r="I1123" s="2" t="s">
        <v>3683</v>
      </c>
      <c r="J1123" s="22">
        <v>1</v>
      </c>
    </row>
    <row r="1124" spans="1:10" x14ac:dyDescent="0.25">
      <c r="A1124" s="18"/>
      <c r="B1124" s="2" t="s">
        <v>4262</v>
      </c>
      <c r="C1124" s="2" t="s">
        <v>3580</v>
      </c>
      <c r="D1124" s="2" t="s">
        <v>485</v>
      </c>
      <c r="E1124" s="2" t="s">
        <v>1103</v>
      </c>
      <c r="F1124" s="2" t="s">
        <v>3927</v>
      </c>
      <c r="G1124" s="2" t="s">
        <v>298</v>
      </c>
      <c r="H1124" s="2" t="s">
        <v>1891</v>
      </c>
      <c r="I1124" s="2" t="s">
        <v>3622</v>
      </c>
      <c r="J1124" s="22">
        <v>1</v>
      </c>
    </row>
    <row r="1125" spans="1:10" x14ac:dyDescent="0.25">
      <c r="A1125" s="18"/>
      <c r="B1125" s="2" t="s">
        <v>4265</v>
      </c>
      <c r="C1125" s="2" t="s">
        <v>3580</v>
      </c>
      <c r="D1125" s="2" t="s">
        <v>485</v>
      </c>
      <c r="E1125" s="2" t="s">
        <v>666</v>
      </c>
      <c r="F1125" s="2" t="s">
        <v>3927</v>
      </c>
      <c r="G1125" s="2" t="s">
        <v>298</v>
      </c>
      <c r="H1125" s="2" t="s">
        <v>1891</v>
      </c>
      <c r="I1125" s="2" t="s">
        <v>3597</v>
      </c>
      <c r="J1125" s="22">
        <v>1</v>
      </c>
    </row>
    <row r="1126" spans="1:10" x14ac:dyDescent="0.25">
      <c r="A1126" s="18"/>
      <c r="B1126" s="2" t="s">
        <v>3926</v>
      </c>
      <c r="C1126" s="2" t="s">
        <v>3580</v>
      </c>
      <c r="D1126" s="2" t="s">
        <v>485</v>
      </c>
      <c r="E1126" s="2" t="s">
        <v>1405</v>
      </c>
      <c r="F1126" s="2" t="s">
        <v>3927</v>
      </c>
      <c r="G1126" s="2" t="s">
        <v>298</v>
      </c>
      <c r="H1126" s="2" t="s">
        <v>1891</v>
      </c>
      <c r="I1126" s="2" t="s">
        <v>3591</v>
      </c>
      <c r="J1126" s="22">
        <v>1</v>
      </c>
    </row>
    <row r="1127" spans="1:10" x14ac:dyDescent="0.25">
      <c r="A1127" s="18"/>
      <c r="B1127" s="2" t="s">
        <v>3926</v>
      </c>
      <c r="C1127" s="2" t="s">
        <v>3580</v>
      </c>
      <c r="D1127" s="2" t="s">
        <v>485</v>
      </c>
      <c r="E1127" s="2" t="s">
        <v>686</v>
      </c>
      <c r="F1127" s="2" t="s">
        <v>3927</v>
      </c>
      <c r="G1127" s="2" t="s">
        <v>298</v>
      </c>
      <c r="H1127" s="2" t="s">
        <v>1891</v>
      </c>
      <c r="I1127" s="2" t="s">
        <v>3635</v>
      </c>
      <c r="J1127" s="22">
        <v>3</v>
      </c>
    </row>
    <row r="1128" spans="1:10" x14ac:dyDescent="0.25">
      <c r="A1128" s="18"/>
      <c r="B1128" s="2" t="s">
        <v>4262</v>
      </c>
      <c r="C1128" s="2" t="s">
        <v>3580</v>
      </c>
      <c r="D1128" s="2" t="s">
        <v>485</v>
      </c>
      <c r="E1128" s="2" t="s">
        <v>683</v>
      </c>
      <c r="F1128" s="2" t="s">
        <v>3927</v>
      </c>
      <c r="G1128" s="2" t="s">
        <v>298</v>
      </c>
      <c r="H1128" s="2" t="s">
        <v>1891</v>
      </c>
      <c r="I1128" s="2" t="s">
        <v>3603</v>
      </c>
      <c r="J1128" s="22">
        <v>4</v>
      </c>
    </row>
    <row r="1129" spans="1:10" x14ac:dyDescent="0.25">
      <c r="A1129" s="18"/>
      <c r="B1129" s="2" t="s">
        <v>4265</v>
      </c>
      <c r="C1129" s="2" t="s">
        <v>3580</v>
      </c>
      <c r="D1129" s="2" t="s">
        <v>485</v>
      </c>
      <c r="E1129" s="2" t="s">
        <v>686</v>
      </c>
      <c r="F1129" s="2" t="s">
        <v>3927</v>
      </c>
      <c r="G1129" s="2" t="s">
        <v>298</v>
      </c>
      <c r="H1129" s="2" t="s">
        <v>1891</v>
      </c>
      <c r="I1129" s="2" t="s">
        <v>3635</v>
      </c>
      <c r="J1129" s="22">
        <v>1</v>
      </c>
    </row>
    <row r="1130" spans="1:10" x14ac:dyDescent="0.25">
      <c r="A1130" s="18"/>
      <c r="B1130" s="2" t="s">
        <v>4854</v>
      </c>
      <c r="C1130" s="2" t="s">
        <v>3580</v>
      </c>
      <c r="D1130" s="2" t="s">
        <v>485</v>
      </c>
      <c r="E1130" s="2" t="s">
        <v>686</v>
      </c>
      <c r="F1130" s="2" t="s">
        <v>3927</v>
      </c>
      <c r="G1130" s="2" t="s">
        <v>298</v>
      </c>
      <c r="H1130" s="2" t="s">
        <v>1891</v>
      </c>
      <c r="I1130" s="2" t="s">
        <v>3635</v>
      </c>
      <c r="J1130" s="22">
        <v>2</v>
      </c>
    </row>
    <row r="1131" spans="1:10" x14ac:dyDescent="0.25">
      <c r="A1131" s="18"/>
      <c r="B1131" s="2" t="s">
        <v>2927</v>
      </c>
      <c r="C1131" s="2" t="s">
        <v>3580</v>
      </c>
      <c r="D1131" s="2" t="s">
        <v>485</v>
      </c>
      <c r="E1131" s="2" t="s">
        <v>1285</v>
      </c>
      <c r="F1131" s="2" t="s">
        <v>3927</v>
      </c>
      <c r="G1131" s="2" t="s">
        <v>298</v>
      </c>
      <c r="H1131" s="2" t="s">
        <v>1891</v>
      </c>
      <c r="I1131" s="2" t="s">
        <v>3600</v>
      </c>
      <c r="J1131" s="22">
        <v>1</v>
      </c>
    </row>
    <row r="1132" spans="1:10" x14ac:dyDescent="0.25">
      <c r="A1132" s="18"/>
      <c r="B1132" s="2" t="s">
        <v>4262</v>
      </c>
      <c r="C1132" s="2" t="s">
        <v>3580</v>
      </c>
      <c r="D1132" s="2" t="s">
        <v>485</v>
      </c>
      <c r="E1132" s="2" t="s">
        <v>686</v>
      </c>
      <c r="F1132" s="2" t="s">
        <v>3927</v>
      </c>
      <c r="G1132" s="2" t="s">
        <v>298</v>
      </c>
      <c r="H1132" s="2" t="s">
        <v>1891</v>
      </c>
      <c r="I1132" s="2" t="s">
        <v>3635</v>
      </c>
      <c r="J1132" s="22">
        <v>3</v>
      </c>
    </row>
    <row r="1133" spans="1:10" x14ac:dyDescent="0.25">
      <c r="A1133" s="18"/>
      <c r="B1133" s="2" t="s">
        <v>4162</v>
      </c>
      <c r="C1133" s="2" t="s">
        <v>3580</v>
      </c>
      <c r="D1133" s="2" t="s">
        <v>485</v>
      </c>
      <c r="E1133" s="2" t="s">
        <v>1285</v>
      </c>
      <c r="F1133" s="2" t="s">
        <v>3927</v>
      </c>
      <c r="G1133" s="2" t="s">
        <v>298</v>
      </c>
      <c r="H1133" s="2" t="s">
        <v>1891</v>
      </c>
      <c r="I1133" s="2" t="s">
        <v>3600</v>
      </c>
      <c r="J1133" s="22">
        <v>1</v>
      </c>
    </row>
    <row r="1134" spans="1:10" x14ac:dyDescent="0.25">
      <c r="A1134" s="18"/>
      <c r="B1134" s="2" t="s">
        <v>4854</v>
      </c>
      <c r="C1134" s="2" t="s">
        <v>3580</v>
      </c>
      <c r="D1134" s="2" t="s">
        <v>485</v>
      </c>
      <c r="E1134" s="2" t="s">
        <v>683</v>
      </c>
      <c r="F1134" s="2" t="s">
        <v>3927</v>
      </c>
      <c r="G1134" s="2" t="s">
        <v>298</v>
      </c>
      <c r="H1134" s="2" t="s">
        <v>1891</v>
      </c>
      <c r="I1134" s="2" t="s">
        <v>3603</v>
      </c>
      <c r="J1134" s="22">
        <v>1</v>
      </c>
    </row>
    <row r="1135" spans="1:10" x14ac:dyDescent="0.25">
      <c r="A1135" s="18"/>
      <c r="B1135" s="2" t="s">
        <v>3926</v>
      </c>
      <c r="C1135" s="2" t="s">
        <v>3580</v>
      </c>
      <c r="D1135" s="2" t="s">
        <v>485</v>
      </c>
      <c r="E1135" s="2" t="s">
        <v>683</v>
      </c>
      <c r="F1135" s="2" t="s">
        <v>3927</v>
      </c>
      <c r="G1135" s="2" t="s">
        <v>298</v>
      </c>
      <c r="H1135" s="2" t="s">
        <v>1891</v>
      </c>
      <c r="I1135" s="2" t="s">
        <v>3603</v>
      </c>
      <c r="J1135" s="22">
        <v>1</v>
      </c>
    </row>
    <row r="1136" spans="1:10" x14ac:dyDescent="0.25">
      <c r="A1136" s="18"/>
      <c r="B1136" s="2" t="s">
        <v>4265</v>
      </c>
      <c r="C1136" s="2" t="s">
        <v>3580</v>
      </c>
      <c r="D1136" s="2" t="s">
        <v>485</v>
      </c>
      <c r="E1136" s="2" t="s">
        <v>1103</v>
      </c>
      <c r="F1136" s="2" t="s">
        <v>3927</v>
      </c>
      <c r="G1136" s="2" t="s">
        <v>298</v>
      </c>
      <c r="H1136" s="2" t="s">
        <v>1891</v>
      </c>
      <c r="I1136" s="2" t="s">
        <v>3622</v>
      </c>
      <c r="J1136" s="22">
        <v>1</v>
      </c>
    </row>
    <row r="1137" spans="1:10" x14ac:dyDescent="0.25">
      <c r="A1137" s="18"/>
      <c r="B1137" s="2" t="s">
        <v>2688</v>
      </c>
      <c r="C1137" s="2" t="s">
        <v>3580</v>
      </c>
      <c r="D1137" s="2" t="s">
        <v>485</v>
      </c>
      <c r="E1137" s="2" t="s">
        <v>816</v>
      </c>
      <c r="F1137" s="2" t="s">
        <v>3927</v>
      </c>
      <c r="G1137" s="2" t="s">
        <v>298</v>
      </c>
      <c r="H1137" s="2" t="s">
        <v>1891</v>
      </c>
      <c r="I1137" s="2" t="s">
        <v>3595</v>
      </c>
      <c r="J1137" s="22">
        <v>1</v>
      </c>
    </row>
    <row r="1138" spans="1:10" x14ac:dyDescent="0.25">
      <c r="A1138" s="18"/>
      <c r="B1138" s="2" t="s">
        <v>4265</v>
      </c>
      <c r="C1138" s="2" t="s">
        <v>3580</v>
      </c>
      <c r="D1138" s="2" t="s">
        <v>485</v>
      </c>
      <c r="E1138" s="2" t="s">
        <v>683</v>
      </c>
      <c r="F1138" s="2" t="s">
        <v>3927</v>
      </c>
      <c r="G1138" s="2" t="s">
        <v>298</v>
      </c>
      <c r="H1138" s="2" t="s">
        <v>1891</v>
      </c>
      <c r="I1138" s="2" t="s">
        <v>3603</v>
      </c>
      <c r="J1138" s="22">
        <v>4</v>
      </c>
    </row>
    <row r="1139" spans="1:10" x14ac:dyDescent="0.25">
      <c r="A1139" s="18"/>
      <c r="B1139" s="2" t="s">
        <v>4265</v>
      </c>
      <c r="C1139" s="2" t="s">
        <v>3580</v>
      </c>
      <c r="D1139" s="2" t="s">
        <v>485</v>
      </c>
      <c r="E1139" s="2" t="s">
        <v>552</v>
      </c>
      <c r="F1139" s="2" t="s">
        <v>3927</v>
      </c>
      <c r="G1139" s="2" t="s">
        <v>298</v>
      </c>
      <c r="H1139" s="2" t="s">
        <v>1891</v>
      </c>
      <c r="I1139" s="2" t="s">
        <v>3582</v>
      </c>
      <c r="J1139" s="22">
        <v>1</v>
      </c>
    </row>
    <row r="1140" spans="1:10" x14ac:dyDescent="0.25">
      <c r="A1140" s="18"/>
      <c r="B1140" s="2" t="s">
        <v>3926</v>
      </c>
      <c r="C1140" s="2" t="s">
        <v>3580</v>
      </c>
      <c r="D1140" s="2" t="s">
        <v>485</v>
      </c>
      <c r="E1140" s="2" t="s">
        <v>1285</v>
      </c>
      <c r="F1140" s="2" t="s">
        <v>3927</v>
      </c>
      <c r="G1140" s="2" t="s">
        <v>298</v>
      </c>
      <c r="H1140" s="2" t="s">
        <v>1891</v>
      </c>
      <c r="I1140" s="2" t="s">
        <v>3600</v>
      </c>
      <c r="J1140" s="22">
        <v>2</v>
      </c>
    </row>
    <row r="1141" spans="1:10" x14ac:dyDescent="0.25">
      <c r="A1141" s="18"/>
      <c r="B1141" s="2" t="s">
        <v>2637</v>
      </c>
      <c r="C1141" s="2" t="s">
        <v>3580</v>
      </c>
      <c r="D1141" s="2" t="s">
        <v>485</v>
      </c>
      <c r="E1141" s="2" t="s">
        <v>686</v>
      </c>
      <c r="F1141" s="2" t="s">
        <v>3927</v>
      </c>
      <c r="G1141" s="2" t="s">
        <v>298</v>
      </c>
      <c r="H1141" s="2" t="s">
        <v>1891</v>
      </c>
      <c r="I1141" s="2" t="s">
        <v>3635</v>
      </c>
      <c r="J1141" s="22">
        <v>1</v>
      </c>
    </row>
    <row r="1142" spans="1:10" x14ac:dyDescent="0.25">
      <c r="A1142" s="18"/>
      <c r="B1142" s="2" t="s">
        <v>2562</v>
      </c>
      <c r="C1142" s="2" t="s">
        <v>3580</v>
      </c>
      <c r="D1142" s="2" t="s">
        <v>485</v>
      </c>
      <c r="E1142" s="2" t="s">
        <v>683</v>
      </c>
      <c r="F1142" s="2" t="s">
        <v>3927</v>
      </c>
      <c r="G1142" s="2" t="s">
        <v>298</v>
      </c>
      <c r="H1142" s="2" t="s">
        <v>1891</v>
      </c>
      <c r="I1142" s="2" t="s">
        <v>3603</v>
      </c>
      <c r="J1142" s="22">
        <v>1</v>
      </c>
    </row>
    <row r="1143" spans="1:10" x14ac:dyDescent="0.25">
      <c r="A1143" s="18"/>
      <c r="B1143" s="2" t="s">
        <v>2434</v>
      </c>
      <c r="C1143" s="2" t="s">
        <v>3580</v>
      </c>
      <c r="D1143" s="2" t="s">
        <v>485</v>
      </c>
      <c r="E1143" s="2" t="s">
        <v>666</v>
      </c>
      <c r="F1143" s="2" t="s">
        <v>3927</v>
      </c>
      <c r="G1143" s="2" t="s">
        <v>298</v>
      </c>
      <c r="H1143" s="2" t="s">
        <v>1891</v>
      </c>
      <c r="I1143" s="2" t="s">
        <v>3597</v>
      </c>
      <c r="J1143" s="22">
        <v>1</v>
      </c>
    </row>
    <row r="1144" spans="1:10" x14ac:dyDescent="0.25">
      <c r="A1144" s="18"/>
      <c r="B1144" s="2" t="s">
        <v>4262</v>
      </c>
      <c r="C1144" s="2" t="s">
        <v>3580</v>
      </c>
      <c r="D1144" s="2" t="s">
        <v>485</v>
      </c>
      <c r="E1144" s="2" t="s">
        <v>1285</v>
      </c>
      <c r="F1144" s="2" t="s">
        <v>3927</v>
      </c>
      <c r="G1144" s="2" t="s">
        <v>298</v>
      </c>
      <c r="H1144" s="2" t="s">
        <v>1891</v>
      </c>
      <c r="I1144" s="2" t="s">
        <v>3600</v>
      </c>
      <c r="J1144" s="22">
        <v>3</v>
      </c>
    </row>
    <row r="1145" spans="1:10" x14ac:dyDescent="0.25">
      <c r="A1145" s="18"/>
      <c r="B1145" s="2" t="s">
        <v>3926</v>
      </c>
      <c r="C1145" s="2" t="s">
        <v>3580</v>
      </c>
      <c r="D1145" s="2" t="s">
        <v>485</v>
      </c>
      <c r="E1145" s="2" t="s">
        <v>816</v>
      </c>
      <c r="F1145" s="2" t="s">
        <v>3927</v>
      </c>
      <c r="G1145" s="2" t="s">
        <v>298</v>
      </c>
      <c r="H1145" s="2" t="s">
        <v>1891</v>
      </c>
      <c r="I1145" s="2" t="s">
        <v>3595</v>
      </c>
      <c r="J1145" s="22">
        <v>4</v>
      </c>
    </row>
    <row r="1146" spans="1:10" x14ac:dyDescent="0.25">
      <c r="A1146" s="18"/>
      <c r="B1146" s="2" t="s">
        <v>2331</v>
      </c>
      <c r="C1146" s="2" t="s">
        <v>3580</v>
      </c>
      <c r="D1146" s="2" t="s">
        <v>485</v>
      </c>
      <c r="E1146" s="2" t="s">
        <v>1103</v>
      </c>
      <c r="F1146" s="2" t="s">
        <v>3927</v>
      </c>
      <c r="G1146" s="2" t="s">
        <v>298</v>
      </c>
      <c r="H1146" s="2" t="s">
        <v>1891</v>
      </c>
      <c r="I1146" s="2" t="s">
        <v>3622</v>
      </c>
      <c r="J1146" s="22">
        <v>1</v>
      </c>
    </row>
    <row r="1147" spans="1:10" x14ac:dyDescent="0.25">
      <c r="A1147" s="18"/>
      <c r="B1147" s="2" t="s">
        <v>4162</v>
      </c>
      <c r="C1147" s="2" t="s">
        <v>3580</v>
      </c>
      <c r="D1147" s="2" t="s">
        <v>485</v>
      </c>
      <c r="E1147" s="2" t="s">
        <v>683</v>
      </c>
      <c r="F1147" s="2" t="s">
        <v>3927</v>
      </c>
      <c r="G1147" s="2" t="s">
        <v>298</v>
      </c>
      <c r="H1147" s="2" t="s">
        <v>1891</v>
      </c>
      <c r="I1147" s="2" t="s">
        <v>3603</v>
      </c>
      <c r="J1147" s="22">
        <v>1</v>
      </c>
    </row>
    <row r="1148" spans="1:10" x14ac:dyDescent="0.25">
      <c r="A1148" s="18"/>
      <c r="B1148" s="2" t="s">
        <v>4265</v>
      </c>
      <c r="C1148" s="2" t="s">
        <v>3580</v>
      </c>
      <c r="D1148" s="2" t="s">
        <v>485</v>
      </c>
      <c r="E1148" s="2" t="s">
        <v>563</v>
      </c>
      <c r="F1148" s="2" t="s">
        <v>3927</v>
      </c>
      <c r="G1148" s="2" t="s">
        <v>298</v>
      </c>
      <c r="H1148" s="2" t="s">
        <v>1891</v>
      </c>
      <c r="I1148" s="2" t="s">
        <v>3598</v>
      </c>
      <c r="J1148" s="22">
        <v>1</v>
      </c>
    </row>
    <row r="1149" spans="1:10" x14ac:dyDescent="0.25">
      <c r="A1149" s="18"/>
      <c r="B1149" s="2" t="s">
        <v>4854</v>
      </c>
      <c r="C1149" s="2" t="s">
        <v>3580</v>
      </c>
      <c r="D1149" s="2" t="s">
        <v>485</v>
      </c>
      <c r="E1149" s="2" t="s">
        <v>563</v>
      </c>
      <c r="F1149" s="2" t="s">
        <v>3927</v>
      </c>
      <c r="G1149" s="2" t="s">
        <v>298</v>
      </c>
      <c r="H1149" s="2" t="s">
        <v>1891</v>
      </c>
      <c r="I1149" s="2" t="s">
        <v>3598</v>
      </c>
      <c r="J1149" s="22">
        <v>1</v>
      </c>
    </row>
    <row r="1150" spans="1:10" x14ac:dyDescent="0.25">
      <c r="A1150" s="18"/>
      <c r="B1150" s="2" t="s">
        <v>3627</v>
      </c>
      <c r="C1150" s="2" t="s">
        <v>3580</v>
      </c>
      <c r="D1150" s="2" t="s">
        <v>485</v>
      </c>
      <c r="E1150" s="2" t="s">
        <v>552</v>
      </c>
      <c r="F1150" s="2" t="s">
        <v>3927</v>
      </c>
      <c r="G1150" s="2" t="s">
        <v>298</v>
      </c>
      <c r="H1150" s="2" t="s">
        <v>1891</v>
      </c>
      <c r="I1150" s="2" t="s">
        <v>3582</v>
      </c>
      <c r="J1150" s="22">
        <v>1</v>
      </c>
    </row>
    <row r="1151" spans="1:10" x14ac:dyDescent="0.25">
      <c r="A1151" s="18"/>
      <c r="B1151" s="2" t="s">
        <v>4163</v>
      </c>
      <c r="C1151" s="2" t="s">
        <v>3580</v>
      </c>
      <c r="D1151" s="2" t="s">
        <v>485</v>
      </c>
      <c r="E1151" s="2" t="s">
        <v>552</v>
      </c>
      <c r="F1151" s="2" t="s">
        <v>3927</v>
      </c>
      <c r="G1151" s="2" t="s">
        <v>298</v>
      </c>
      <c r="H1151" s="2" t="s">
        <v>1891</v>
      </c>
      <c r="I1151" s="2" t="s">
        <v>3582</v>
      </c>
      <c r="J1151" s="22">
        <v>1</v>
      </c>
    </row>
    <row r="1152" spans="1:10" x14ac:dyDescent="0.25">
      <c r="A1152" s="18"/>
      <c r="B1152" s="2" t="s">
        <v>3926</v>
      </c>
      <c r="C1152" s="2" t="s">
        <v>3580</v>
      </c>
      <c r="D1152" s="2" t="s">
        <v>485</v>
      </c>
      <c r="E1152" s="2" t="s">
        <v>1103</v>
      </c>
      <c r="F1152" s="2" t="s">
        <v>3927</v>
      </c>
      <c r="G1152" s="2" t="s">
        <v>298</v>
      </c>
      <c r="H1152" s="2" t="s">
        <v>1891</v>
      </c>
      <c r="I1152" s="2" t="s">
        <v>3622</v>
      </c>
      <c r="J1152" s="22">
        <v>4</v>
      </c>
    </row>
    <row r="1153" spans="1:10" x14ac:dyDescent="0.25">
      <c r="A1153" s="18"/>
      <c r="B1153" s="2" t="s">
        <v>5045</v>
      </c>
      <c r="C1153" s="2" t="s">
        <v>3580</v>
      </c>
      <c r="D1153" s="2" t="s">
        <v>485</v>
      </c>
      <c r="E1153" s="2" t="s">
        <v>552</v>
      </c>
      <c r="F1153" s="2" t="s">
        <v>3927</v>
      </c>
      <c r="G1153" s="2" t="s">
        <v>298</v>
      </c>
      <c r="H1153" s="2" t="s">
        <v>1891</v>
      </c>
      <c r="I1153" s="2" t="s">
        <v>3582</v>
      </c>
      <c r="J1153" s="22">
        <v>1</v>
      </c>
    </row>
    <row r="1154" spans="1:10" x14ac:dyDescent="0.25">
      <c r="A1154" s="18"/>
      <c r="B1154" s="2" t="s">
        <v>3926</v>
      </c>
      <c r="C1154" s="2" t="s">
        <v>3580</v>
      </c>
      <c r="D1154" s="2" t="s">
        <v>485</v>
      </c>
      <c r="E1154" s="2" t="s">
        <v>890</v>
      </c>
      <c r="F1154" s="2" t="s">
        <v>3927</v>
      </c>
      <c r="G1154" s="2" t="s">
        <v>298</v>
      </c>
      <c r="H1154" s="2" t="s">
        <v>1891</v>
      </c>
      <c r="I1154" s="2" t="s">
        <v>3683</v>
      </c>
      <c r="J1154" s="22">
        <v>1</v>
      </c>
    </row>
    <row r="1155" spans="1:10" x14ac:dyDescent="0.25">
      <c r="A1155" s="18"/>
      <c r="B1155" s="2" t="s">
        <v>4162</v>
      </c>
      <c r="C1155" s="2" t="s">
        <v>3580</v>
      </c>
      <c r="D1155" s="2" t="s">
        <v>485</v>
      </c>
      <c r="E1155" s="2" t="s">
        <v>552</v>
      </c>
      <c r="F1155" s="2" t="s">
        <v>3927</v>
      </c>
      <c r="G1155" s="2" t="s">
        <v>298</v>
      </c>
      <c r="H1155" s="2" t="s">
        <v>1891</v>
      </c>
      <c r="I1155" s="2" t="s">
        <v>3582</v>
      </c>
      <c r="J1155" s="22">
        <v>1</v>
      </c>
    </row>
    <row r="1156" spans="1:10" x14ac:dyDescent="0.25">
      <c r="A1156" s="18"/>
      <c r="B1156" s="2" t="s">
        <v>4265</v>
      </c>
      <c r="C1156" s="2" t="s">
        <v>3580</v>
      </c>
      <c r="D1156" s="2" t="s">
        <v>485</v>
      </c>
      <c r="E1156" s="2" t="s">
        <v>816</v>
      </c>
      <c r="F1156" s="2" t="s">
        <v>3927</v>
      </c>
      <c r="G1156" s="2" t="s">
        <v>298</v>
      </c>
      <c r="H1156" s="2" t="s">
        <v>1891</v>
      </c>
      <c r="I1156" s="2" t="s">
        <v>3595</v>
      </c>
      <c r="J1156" s="22">
        <v>3</v>
      </c>
    </row>
    <row r="1157" spans="1:10" x14ac:dyDescent="0.25">
      <c r="A1157" s="18"/>
      <c r="B1157" s="2" t="s">
        <v>4854</v>
      </c>
      <c r="C1157" s="2" t="s">
        <v>3580</v>
      </c>
      <c r="D1157" s="2" t="s">
        <v>485</v>
      </c>
      <c r="E1157" s="2" t="s">
        <v>552</v>
      </c>
      <c r="F1157" s="2" t="s">
        <v>3927</v>
      </c>
      <c r="G1157" s="2" t="s">
        <v>298</v>
      </c>
      <c r="H1157" s="2" t="s">
        <v>1891</v>
      </c>
      <c r="I1157" s="2" t="s">
        <v>3582</v>
      </c>
      <c r="J1157" s="22">
        <v>3</v>
      </c>
    </row>
    <row r="1158" spans="1:10" x14ac:dyDescent="0.25">
      <c r="A1158" s="18"/>
      <c r="B1158" s="2" t="s">
        <v>3926</v>
      </c>
      <c r="C1158" s="2" t="s">
        <v>3580</v>
      </c>
      <c r="D1158" s="2" t="s">
        <v>485</v>
      </c>
      <c r="E1158" s="2" t="s">
        <v>666</v>
      </c>
      <c r="F1158" s="2" t="s">
        <v>3927</v>
      </c>
      <c r="G1158" s="2" t="s">
        <v>298</v>
      </c>
      <c r="H1158" s="2" t="s">
        <v>1891</v>
      </c>
      <c r="I1158" s="2" t="s">
        <v>3597</v>
      </c>
      <c r="J1158" s="22">
        <v>1</v>
      </c>
    </row>
    <row r="1159" spans="1:10" x14ac:dyDescent="0.25">
      <c r="A1159" s="18"/>
      <c r="B1159" s="2" t="s">
        <v>4162</v>
      </c>
      <c r="C1159" s="2" t="s">
        <v>3580</v>
      </c>
      <c r="D1159" s="2" t="s">
        <v>485</v>
      </c>
      <c r="E1159" s="2" t="s">
        <v>686</v>
      </c>
      <c r="F1159" s="2" t="s">
        <v>3927</v>
      </c>
      <c r="G1159" s="2" t="s">
        <v>298</v>
      </c>
      <c r="H1159" s="2" t="s">
        <v>1891</v>
      </c>
      <c r="I1159" s="2" t="s">
        <v>3635</v>
      </c>
      <c r="J1159" s="22">
        <v>1</v>
      </c>
    </row>
    <row r="1160" spans="1:10" x14ac:dyDescent="0.25">
      <c r="A1160" s="19" t="s">
        <v>1781</v>
      </c>
      <c r="B1160" s="2" t="s">
        <v>2869</v>
      </c>
      <c r="C1160" s="2" t="s">
        <v>3631</v>
      </c>
      <c r="D1160" s="2" t="s">
        <v>485</v>
      </c>
      <c r="E1160" s="2" t="s">
        <v>1201</v>
      </c>
      <c r="F1160" s="2" t="s">
        <v>4072</v>
      </c>
      <c r="G1160" s="2" t="s">
        <v>299</v>
      </c>
      <c r="H1160" s="2" t="s">
        <v>1891</v>
      </c>
      <c r="I1160" s="2" t="s">
        <v>3622</v>
      </c>
      <c r="J1160" s="22">
        <v>1</v>
      </c>
    </row>
    <row r="1161" spans="1:10" x14ac:dyDescent="0.25">
      <c r="A1161" s="19" t="s">
        <v>1781</v>
      </c>
      <c r="B1161" s="2" t="s">
        <v>3943</v>
      </c>
      <c r="C1161" s="2" t="s">
        <v>3631</v>
      </c>
      <c r="D1161" s="2" t="s">
        <v>485</v>
      </c>
      <c r="E1161" s="2" t="s">
        <v>1078</v>
      </c>
      <c r="F1161" s="2" t="s">
        <v>4072</v>
      </c>
      <c r="G1161" s="2" t="s">
        <v>299</v>
      </c>
      <c r="H1161" s="2" t="s">
        <v>1891</v>
      </c>
      <c r="I1161" s="2" t="s">
        <v>3595</v>
      </c>
      <c r="J1161" s="22">
        <v>1</v>
      </c>
    </row>
    <row r="1162" spans="1:10" x14ac:dyDescent="0.25">
      <c r="A1162" s="19" t="s">
        <v>1781</v>
      </c>
      <c r="B1162" s="2" t="s">
        <v>4890</v>
      </c>
      <c r="C1162" s="2" t="s">
        <v>3584</v>
      </c>
      <c r="D1162" s="2" t="s">
        <v>485</v>
      </c>
      <c r="E1162" s="2" t="s">
        <v>700</v>
      </c>
      <c r="F1162" s="2" t="s">
        <v>4303</v>
      </c>
      <c r="G1162" s="2" t="s">
        <v>300</v>
      </c>
      <c r="H1162" s="2" t="s">
        <v>1891</v>
      </c>
      <c r="I1162" s="2" t="s">
        <v>3622</v>
      </c>
      <c r="J1162" s="22">
        <v>1</v>
      </c>
    </row>
    <row r="1163" spans="1:10" x14ac:dyDescent="0.25">
      <c r="A1163" s="18"/>
      <c r="B1163" s="2" t="s">
        <v>3943</v>
      </c>
      <c r="C1163" s="2" t="s">
        <v>3580</v>
      </c>
      <c r="D1163" s="2" t="s">
        <v>485</v>
      </c>
      <c r="E1163" s="2" t="s">
        <v>1203</v>
      </c>
      <c r="F1163" s="2" t="s">
        <v>4919</v>
      </c>
      <c r="G1163" s="2" t="s">
        <v>301</v>
      </c>
      <c r="H1163" s="2" t="s">
        <v>1891</v>
      </c>
      <c r="I1163" s="2" t="s">
        <v>3582</v>
      </c>
      <c r="J1163" s="22">
        <v>1</v>
      </c>
    </row>
    <row r="1164" spans="1:10" x14ac:dyDescent="0.25">
      <c r="A1164" s="18"/>
      <c r="B1164" s="2" t="s">
        <v>5056</v>
      </c>
      <c r="C1164" s="2" t="s">
        <v>3580</v>
      </c>
      <c r="D1164" s="2" t="s">
        <v>485</v>
      </c>
      <c r="E1164" s="2" t="s">
        <v>1379</v>
      </c>
      <c r="F1164" s="2" t="s">
        <v>2494</v>
      </c>
      <c r="G1164" s="2" t="s">
        <v>301</v>
      </c>
      <c r="H1164" s="2" t="s">
        <v>1891</v>
      </c>
      <c r="I1164" s="2" t="s">
        <v>3598</v>
      </c>
      <c r="J1164" s="22">
        <v>1</v>
      </c>
    </row>
    <row r="1165" spans="1:10" x14ac:dyDescent="0.25">
      <c r="A1165" s="19" t="s">
        <v>1781</v>
      </c>
      <c r="B1165" s="2" t="s">
        <v>3690</v>
      </c>
      <c r="C1165" s="2" t="s">
        <v>3580</v>
      </c>
      <c r="D1165" s="2" t="s">
        <v>485</v>
      </c>
      <c r="E1165" s="2" t="s">
        <v>829</v>
      </c>
      <c r="F1165" s="2" t="s">
        <v>3735</v>
      </c>
      <c r="G1165" s="2" t="s">
        <v>302</v>
      </c>
      <c r="H1165" s="2" t="s">
        <v>1891</v>
      </c>
      <c r="I1165" s="2" t="s">
        <v>3595</v>
      </c>
      <c r="J1165" s="22">
        <v>1</v>
      </c>
    </row>
    <row r="1166" spans="1:10" x14ac:dyDescent="0.25">
      <c r="A1166" s="19" t="s">
        <v>1781</v>
      </c>
      <c r="B1166" s="2" t="s">
        <v>4163</v>
      </c>
      <c r="C1166" s="2" t="s">
        <v>3580</v>
      </c>
      <c r="D1166" s="2" t="s">
        <v>485</v>
      </c>
      <c r="E1166" s="2" t="s">
        <v>493</v>
      </c>
      <c r="F1166" s="2" t="s">
        <v>3735</v>
      </c>
      <c r="G1166" s="2" t="s">
        <v>302</v>
      </c>
      <c r="H1166" s="2" t="s">
        <v>1891</v>
      </c>
      <c r="I1166" s="2" t="s">
        <v>3635</v>
      </c>
      <c r="J1166" s="22">
        <v>1</v>
      </c>
    </row>
    <row r="1167" spans="1:10" x14ac:dyDescent="0.25">
      <c r="A1167" s="19" t="s">
        <v>1781</v>
      </c>
      <c r="B1167" s="2" t="s">
        <v>4038</v>
      </c>
      <c r="C1167" s="2" t="s">
        <v>3580</v>
      </c>
      <c r="D1167" s="2" t="s">
        <v>485</v>
      </c>
      <c r="E1167" s="2" t="s">
        <v>493</v>
      </c>
      <c r="F1167" s="2" t="s">
        <v>3735</v>
      </c>
      <c r="G1167" s="2" t="s">
        <v>302</v>
      </c>
      <c r="H1167" s="2" t="s">
        <v>1891</v>
      </c>
      <c r="I1167" s="2" t="s">
        <v>3635</v>
      </c>
      <c r="J1167" s="22">
        <v>1</v>
      </c>
    </row>
    <row r="1168" spans="1:10" x14ac:dyDescent="0.25">
      <c r="A1168" s="19" t="s">
        <v>1781</v>
      </c>
      <c r="B1168" s="2" t="s">
        <v>2540</v>
      </c>
      <c r="C1168" s="2" t="s">
        <v>3580</v>
      </c>
      <c r="D1168" s="2" t="s">
        <v>485</v>
      </c>
      <c r="E1168" s="2" t="s">
        <v>1252</v>
      </c>
      <c r="F1168" s="2" t="s">
        <v>3735</v>
      </c>
      <c r="G1168" s="2" t="s">
        <v>302</v>
      </c>
      <c r="H1168" s="2" t="s">
        <v>1891</v>
      </c>
      <c r="I1168" s="2" t="s">
        <v>3582</v>
      </c>
      <c r="J1168" s="22">
        <v>1</v>
      </c>
    </row>
    <row r="1169" spans="1:10" x14ac:dyDescent="0.25">
      <c r="A1169" s="19" t="s">
        <v>1781</v>
      </c>
      <c r="B1169" s="2" t="s">
        <v>3943</v>
      </c>
      <c r="C1169" s="2" t="s">
        <v>3580</v>
      </c>
      <c r="D1169" s="2" t="s">
        <v>485</v>
      </c>
      <c r="E1169" s="2" t="s">
        <v>829</v>
      </c>
      <c r="F1169" s="2" t="s">
        <v>3735</v>
      </c>
      <c r="G1169" s="2" t="s">
        <v>302</v>
      </c>
      <c r="H1169" s="2" t="s">
        <v>1891</v>
      </c>
      <c r="I1169" s="2" t="s">
        <v>3595</v>
      </c>
      <c r="J1169" s="22">
        <v>1</v>
      </c>
    </row>
    <row r="1170" spans="1:10" x14ac:dyDescent="0.25">
      <c r="A1170" s="19" t="s">
        <v>1781</v>
      </c>
      <c r="B1170" s="2" t="s">
        <v>3497</v>
      </c>
      <c r="C1170" s="2" t="s">
        <v>3618</v>
      </c>
      <c r="D1170" s="2" t="s">
        <v>485</v>
      </c>
      <c r="E1170" s="2" t="s">
        <v>809</v>
      </c>
      <c r="F1170" s="2" t="s">
        <v>3870</v>
      </c>
      <c r="G1170" s="2" t="s">
        <v>303</v>
      </c>
      <c r="H1170" s="2" t="s">
        <v>1891</v>
      </c>
      <c r="I1170" s="2" t="s">
        <v>3582</v>
      </c>
      <c r="J1170" s="22">
        <v>1</v>
      </c>
    </row>
    <row r="1171" spans="1:10" x14ac:dyDescent="0.25">
      <c r="A1171" s="19" t="s">
        <v>1781</v>
      </c>
      <c r="B1171" s="2" t="s">
        <v>3460</v>
      </c>
      <c r="C1171" s="2" t="s">
        <v>3618</v>
      </c>
      <c r="D1171" s="2" t="s">
        <v>485</v>
      </c>
      <c r="E1171" s="2" t="s">
        <v>811</v>
      </c>
      <c r="F1171" s="2" t="s">
        <v>3870</v>
      </c>
      <c r="G1171" s="2" t="s">
        <v>303</v>
      </c>
      <c r="H1171" s="2" t="s">
        <v>1891</v>
      </c>
      <c r="I1171" s="2" t="s">
        <v>3591</v>
      </c>
      <c r="J1171" s="22">
        <v>1</v>
      </c>
    </row>
    <row r="1172" spans="1:10" x14ac:dyDescent="0.25">
      <c r="A1172" s="19" t="s">
        <v>1781</v>
      </c>
      <c r="B1172" s="2" t="s">
        <v>3803</v>
      </c>
      <c r="C1172" s="2" t="s">
        <v>3618</v>
      </c>
      <c r="D1172" s="2" t="s">
        <v>485</v>
      </c>
      <c r="E1172" s="2" t="s">
        <v>1436</v>
      </c>
      <c r="F1172" s="2" t="s">
        <v>3870</v>
      </c>
      <c r="G1172" s="2" t="s">
        <v>303</v>
      </c>
      <c r="H1172" s="2" t="s">
        <v>1891</v>
      </c>
      <c r="I1172" s="2" t="s">
        <v>3622</v>
      </c>
      <c r="J1172" s="22">
        <v>1</v>
      </c>
    </row>
    <row r="1173" spans="1:10" x14ac:dyDescent="0.25">
      <c r="A1173" s="19" t="s">
        <v>1781</v>
      </c>
      <c r="B1173" s="2" t="s">
        <v>3314</v>
      </c>
      <c r="C1173" s="2" t="s">
        <v>3618</v>
      </c>
      <c r="D1173" s="2" t="s">
        <v>485</v>
      </c>
      <c r="E1173" s="2" t="s">
        <v>964</v>
      </c>
      <c r="F1173" s="2" t="s">
        <v>3870</v>
      </c>
      <c r="G1173" s="2" t="s">
        <v>303</v>
      </c>
      <c r="H1173" s="2" t="s">
        <v>1891</v>
      </c>
      <c r="I1173" s="2" t="s">
        <v>3595</v>
      </c>
      <c r="J1173" s="22">
        <v>1</v>
      </c>
    </row>
    <row r="1174" spans="1:10" x14ac:dyDescent="0.25">
      <c r="A1174" s="19" t="s">
        <v>1781</v>
      </c>
      <c r="B1174" s="2" t="s">
        <v>3005</v>
      </c>
      <c r="C1174" s="2" t="s">
        <v>3618</v>
      </c>
      <c r="D1174" s="2" t="s">
        <v>485</v>
      </c>
      <c r="E1174" s="2" t="s">
        <v>853</v>
      </c>
      <c r="F1174" s="2" t="s">
        <v>3870</v>
      </c>
      <c r="G1174" s="2" t="s">
        <v>303</v>
      </c>
      <c r="H1174" s="2" t="s">
        <v>1891</v>
      </c>
      <c r="I1174" s="2" t="s">
        <v>3683</v>
      </c>
      <c r="J1174" s="22">
        <v>1</v>
      </c>
    </row>
    <row r="1175" spans="1:10" x14ac:dyDescent="0.25">
      <c r="A1175" s="19" t="s">
        <v>1781</v>
      </c>
      <c r="B1175" s="2" t="s">
        <v>4678</v>
      </c>
      <c r="C1175" s="2" t="s">
        <v>3618</v>
      </c>
      <c r="D1175" s="2" t="s">
        <v>485</v>
      </c>
      <c r="E1175" s="2" t="s">
        <v>811</v>
      </c>
      <c r="F1175" s="2" t="s">
        <v>3870</v>
      </c>
      <c r="G1175" s="2" t="s">
        <v>303</v>
      </c>
      <c r="H1175" s="2" t="s">
        <v>1891</v>
      </c>
      <c r="I1175" s="2" t="s">
        <v>3591</v>
      </c>
      <c r="J1175" s="22">
        <v>1</v>
      </c>
    </row>
    <row r="1176" spans="1:10" x14ac:dyDescent="0.25">
      <c r="A1176" s="19" t="s">
        <v>1781</v>
      </c>
      <c r="B1176" s="2" t="s">
        <v>4678</v>
      </c>
      <c r="C1176" s="2" t="s">
        <v>3601</v>
      </c>
      <c r="D1176" s="2" t="s">
        <v>485</v>
      </c>
      <c r="E1176" s="2" t="s">
        <v>518</v>
      </c>
      <c r="F1176" s="2" t="s">
        <v>3731</v>
      </c>
      <c r="G1176" s="2" t="s">
        <v>304</v>
      </c>
      <c r="H1176" s="2" t="s">
        <v>1891</v>
      </c>
      <c r="I1176" s="2" t="s">
        <v>3622</v>
      </c>
      <c r="J1176" s="22">
        <v>1</v>
      </c>
    </row>
    <row r="1177" spans="1:10" x14ac:dyDescent="0.25">
      <c r="A1177" s="19" t="s">
        <v>1781</v>
      </c>
      <c r="B1177" s="2" t="s">
        <v>3943</v>
      </c>
      <c r="C1177" s="2" t="s">
        <v>3601</v>
      </c>
      <c r="D1177" s="2" t="s">
        <v>485</v>
      </c>
      <c r="E1177" s="2" t="s">
        <v>490</v>
      </c>
      <c r="F1177" s="2" t="s">
        <v>3731</v>
      </c>
      <c r="G1177" s="2" t="s">
        <v>304</v>
      </c>
      <c r="H1177" s="2" t="s">
        <v>1891</v>
      </c>
      <c r="I1177" s="2" t="s">
        <v>3603</v>
      </c>
      <c r="J1177" s="22">
        <v>1</v>
      </c>
    </row>
    <row r="1178" spans="1:10" x14ac:dyDescent="0.25">
      <c r="A1178" s="19" t="s">
        <v>1781</v>
      </c>
      <c r="B1178" s="2" t="s">
        <v>3179</v>
      </c>
      <c r="C1178" s="2" t="s">
        <v>3601</v>
      </c>
      <c r="D1178" s="2" t="s">
        <v>485</v>
      </c>
      <c r="E1178" s="2" t="s">
        <v>522</v>
      </c>
      <c r="F1178" s="2" t="s">
        <v>3731</v>
      </c>
      <c r="G1178" s="2" t="s">
        <v>304</v>
      </c>
      <c r="H1178" s="2" t="s">
        <v>1891</v>
      </c>
      <c r="I1178" s="2" t="s">
        <v>3600</v>
      </c>
      <c r="J1178" s="22">
        <v>1</v>
      </c>
    </row>
    <row r="1179" spans="1:10" x14ac:dyDescent="0.25">
      <c r="A1179" s="19" t="s">
        <v>1781</v>
      </c>
      <c r="B1179" s="2" t="s">
        <v>3072</v>
      </c>
      <c r="C1179" s="2" t="s">
        <v>3601</v>
      </c>
      <c r="D1179" s="2" t="s">
        <v>485</v>
      </c>
      <c r="E1179" s="2" t="s">
        <v>518</v>
      </c>
      <c r="F1179" s="2" t="s">
        <v>3731</v>
      </c>
      <c r="G1179" s="2" t="s">
        <v>304</v>
      </c>
      <c r="H1179" s="2" t="s">
        <v>1891</v>
      </c>
      <c r="I1179" s="2" t="s">
        <v>3622</v>
      </c>
      <c r="J1179" s="22">
        <v>1</v>
      </c>
    </row>
    <row r="1180" spans="1:10" x14ac:dyDescent="0.25">
      <c r="A1180" s="19" t="s">
        <v>1781</v>
      </c>
      <c r="B1180" s="2" t="s">
        <v>3070</v>
      </c>
      <c r="C1180" s="2" t="s">
        <v>3601</v>
      </c>
      <c r="D1180" s="2" t="s">
        <v>485</v>
      </c>
      <c r="E1180" s="2" t="s">
        <v>769</v>
      </c>
      <c r="F1180" s="2" t="s">
        <v>3731</v>
      </c>
      <c r="G1180" s="2" t="s">
        <v>304</v>
      </c>
      <c r="H1180" s="2" t="s">
        <v>1891</v>
      </c>
      <c r="I1180" s="2" t="s">
        <v>3591</v>
      </c>
      <c r="J1180" s="22">
        <v>1</v>
      </c>
    </row>
    <row r="1181" spans="1:10" x14ac:dyDescent="0.25">
      <c r="A1181" s="19" t="s">
        <v>1781</v>
      </c>
      <c r="B1181" s="2" t="s">
        <v>4162</v>
      </c>
      <c r="C1181" s="2" t="s">
        <v>3601</v>
      </c>
      <c r="D1181" s="2" t="s">
        <v>485</v>
      </c>
      <c r="E1181" s="2" t="s">
        <v>518</v>
      </c>
      <c r="F1181" s="2" t="s">
        <v>3731</v>
      </c>
      <c r="G1181" s="2" t="s">
        <v>304</v>
      </c>
      <c r="H1181" s="2" t="s">
        <v>1891</v>
      </c>
      <c r="I1181" s="2" t="s">
        <v>3622</v>
      </c>
      <c r="J1181" s="22">
        <v>2</v>
      </c>
    </row>
    <row r="1182" spans="1:10" x14ac:dyDescent="0.25">
      <c r="A1182" s="19" t="s">
        <v>1781</v>
      </c>
      <c r="B1182" s="2" t="s">
        <v>4206</v>
      </c>
      <c r="C1182" s="2" t="s">
        <v>3601</v>
      </c>
      <c r="D1182" s="2" t="s">
        <v>485</v>
      </c>
      <c r="E1182" s="2" t="s">
        <v>653</v>
      </c>
      <c r="F1182" s="2" t="s">
        <v>3731</v>
      </c>
      <c r="G1182" s="2" t="s">
        <v>304</v>
      </c>
      <c r="H1182" s="2" t="s">
        <v>1891</v>
      </c>
      <c r="I1182" s="2" t="s">
        <v>3635</v>
      </c>
      <c r="J1182" s="22">
        <v>1</v>
      </c>
    </row>
    <row r="1183" spans="1:10" x14ac:dyDescent="0.25">
      <c r="A1183" s="19" t="s">
        <v>1781</v>
      </c>
      <c r="B1183" s="2" t="s">
        <v>3037</v>
      </c>
      <c r="C1183" s="2" t="s">
        <v>3601</v>
      </c>
      <c r="D1183" s="2" t="s">
        <v>485</v>
      </c>
      <c r="E1183" s="2" t="s">
        <v>653</v>
      </c>
      <c r="F1183" s="2" t="s">
        <v>3731</v>
      </c>
      <c r="G1183" s="2" t="s">
        <v>304</v>
      </c>
      <c r="H1183" s="2" t="s">
        <v>1891</v>
      </c>
      <c r="I1183" s="2" t="s">
        <v>3635</v>
      </c>
      <c r="J1183" s="22">
        <v>1</v>
      </c>
    </row>
    <row r="1184" spans="1:10" x14ac:dyDescent="0.25">
      <c r="A1184" s="19" t="s">
        <v>1781</v>
      </c>
      <c r="B1184" s="2" t="s">
        <v>3627</v>
      </c>
      <c r="C1184" s="2" t="s">
        <v>3601</v>
      </c>
      <c r="D1184" s="2" t="s">
        <v>485</v>
      </c>
      <c r="E1184" s="2" t="s">
        <v>518</v>
      </c>
      <c r="F1184" s="2" t="s">
        <v>3731</v>
      </c>
      <c r="G1184" s="2" t="s">
        <v>304</v>
      </c>
      <c r="H1184" s="2" t="s">
        <v>1891</v>
      </c>
      <c r="I1184" s="2" t="s">
        <v>3622</v>
      </c>
      <c r="J1184" s="22">
        <v>1</v>
      </c>
    </row>
    <row r="1185" spans="1:10" x14ac:dyDescent="0.25">
      <c r="A1185" s="19" t="s">
        <v>1781</v>
      </c>
      <c r="B1185" s="2" t="s">
        <v>5056</v>
      </c>
      <c r="C1185" s="2" t="s">
        <v>3601</v>
      </c>
      <c r="D1185" s="2" t="s">
        <v>485</v>
      </c>
      <c r="E1185" s="2" t="s">
        <v>906</v>
      </c>
      <c r="F1185" s="2" t="s">
        <v>3731</v>
      </c>
      <c r="G1185" s="2" t="s">
        <v>304</v>
      </c>
      <c r="H1185" s="2" t="s">
        <v>1891</v>
      </c>
      <c r="I1185" s="2" t="s">
        <v>3595</v>
      </c>
      <c r="J1185" s="22">
        <v>1</v>
      </c>
    </row>
    <row r="1186" spans="1:10" x14ac:dyDescent="0.25">
      <c r="A1186" s="19" t="s">
        <v>1781</v>
      </c>
      <c r="B1186" s="2" t="s">
        <v>4123</v>
      </c>
      <c r="C1186" s="2" t="s">
        <v>3601</v>
      </c>
      <c r="D1186" s="2" t="s">
        <v>485</v>
      </c>
      <c r="E1186" s="2" t="s">
        <v>852</v>
      </c>
      <c r="F1186" s="2" t="s">
        <v>3731</v>
      </c>
      <c r="G1186" s="2" t="s">
        <v>304</v>
      </c>
      <c r="H1186" s="2" t="s">
        <v>1891</v>
      </c>
      <c r="I1186" s="2" t="s">
        <v>3582</v>
      </c>
      <c r="J1186" s="22">
        <v>1</v>
      </c>
    </row>
    <row r="1187" spans="1:10" x14ac:dyDescent="0.25">
      <c r="A1187" s="19" t="s">
        <v>1781</v>
      </c>
      <c r="B1187" s="2" t="s">
        <v>4674</v>
      </c>
      <c r="C1187" s="2" t="s">
        <v>3601</v>
      </c>
      <c r="D1187" s="2" t="s">
        <v>485</v>
      </c>
      <c r="E1187" s="2" t="s">
        <v>852</v>
      </c>
      <c r="F1187" s="2" t="s">
        <v>3731</v>
      </c>
      <c r="G1187" s="2" t="s">
        <v>304</v>
      </c>
      <c r="H1187" s="2" t="s">
        <v>1891</v>
      </c>
      <c r="I1187" s="2" t="s">
        <v>3582</v>
      </c>
      <c r="J1187" s="22">
        <v>1</v>
      </c>
    </row>
    <row r="1188" spans="1:10" x14ac:dyDescent="0.25">
      <c r="A1188" s="19" t="s">
        <v>1781</v>
      </c>
      <c r="B1188" s="2" t="s">
        <v>4123</v>
      </c>
      <c r="C1188" s="2" t="s">
        <v>3601</v>
      </c>
      <c r="D1188" s="2" t="s">
        <v>485</v>
      </c>
      <c r="E1188" s="2" t="s">
        <v>906</v>
      </c>
      <c r="F1188" s="2" t="s">
        <v>3731</v>
      </c>
      <c r="G1188" s="2" t="s">
        <v>304</v>
      </c>
      <c r="H1188" s="2" t="s">
        <v>1891</v>
      </c>
      <c r="I1188" s="2" t="s">
        <v>3595</v>
      </c>
      <c r="J1188" s="22">
        <v>1</v>
      </c>
    </row>
    <row r="1189" spans="1:10" x14ac:dyDescent="0.25">
      <c r="A1189" s="19" t="s">
        <v>1781</v>
      </c>
      <c r="B1189" s="2" t="s">
        <v>4779</v>
      </c>
      <c r="C1189" s="2" t="s">
        <v>3601</v>
      </c>
      <c r="D1189" s="2" t="s">
        <v>485</v>
      </c>
      <c r="E1189" s="2" t="s">
        <v>852</v>
      </c>
      <c r="F1189" s="2" t="s">
        <v>3731</v>
      </c>
      <c r="G1189" s="2" t="s">
        <v>304</v>
      </c>
      <c r="H1189" s="2" t="s">
        <v>1891</v>
      </c>
      <c r="I1189" s="2" t="s">
        <v>3582</v>
      </c>
      <c r="J1189" s="22">
        <v>1</v>
      </c>
    </row>
    <row r="1190" spans="1:10" x14ac:dyDescent="0.25">
      <c r="A1190" s="19" t="s">
        <v>1781</v>
      </c>
      <c r="B1190" s="2" t="s">
        <v>3874</v>
      </c>
      <c r="C1190" s="2" t="s">
        <v>3601</v>
      </c>
      <c r="D1190" s="2" t="s">
        <v>485</v>
      </c>
      <c r="E1190" s="2" t="s">
        <v>532</v>
      </c>
      <c r="F1190" s="2" t="s">
        <v>3623</v>
      </c>
      <c r="G1190" s="2" t="s">
        <v>305</v>
      </c>
      <c r="H1190" s="2" t="s">
        <v>1891</v>
      </c>
      <c r="I1190" s="2" t="s">
        <v>3635</v>
      </c>
      <c r="J1190" s="22">
        <v>1</v>
      </c>
    </row>
    <row r="1191" spans="1:10" x14ac:dyDescent="0.25">
      <c r="A1191" s="19" t="s">
        <v>1781</v>
      </c>
      <c r="B1191" s="2" t="s">
        <v>3146</v>
      </c>
      <c r="C1191" s="2" t="s">
        <v>3601</v>
      </c>
      <c r="D1191" s="2" t="s">
        <v>485</v>
      </c>
      <c r="E1191" s="2" t="s">
        <v>508</v>
      </c>
      <c r="F1191" s="2" t="s">
        <v>3623</v>
      </c>
      <c r="G1191" s="2" t="s">
        <v>305</v>
      </c>
      <c r="H1191" s="2" t="s">
        <v>1891</v>
      </c>
      <c r="I1191" s="2" t="s">
        <v>3582</v>
      </c>
      <c r="J1191" s="22">
        <v>1</v>
      </c>
    </row>
    <row r="1192" spans="1:10" x14ac:dyDescent="0.25">
      <c r="A1192" s="19" t="s">
        <v>1781</v>
      </c>
      <c r="B1192" s="2" t="s">
        <v>4162</v>
      </c>
      <c r="C1192" s="2" t="s">
        <v>3601</v>
      </c>
      <c r="D1192" s="2" t="s">
        <v>485</v>
      </c>
      <c r="E1192" s="2" t="s">
        <v>508</v>
      </c>
      <c r="F1192" s="2" t="s">
        <v>3623</v>
      </c>
      <c r="G1192" s="2" t="s">
        <v>305</v>
      </c>
      <c r="H1192" s="2" t="s">
        <v>1891</v>
      </c>
      <c r="I1192" s="2" t="s">
        <v>3582</v>
      </c>
      <c r="J1192" s="22">
        <v>1</v>
      </c>
    </row>
    <row r="1193" spans="1:10" x14ac:dyDescent="0.25">
      <c r="A1193" s="19" t="s">
        <v>1781</v>
      </c>
      <c r="B1193" s="2" t="s">
        <v>4354</v>
      </c>
      <c r="C1193" s="2" t="s">
        <v>3601</v>
      </c>
      <c r="D1193" s="2" t="s">
        <v>485</v>
      </c>
      <c r="E1193" s="2" t="s">
        <v>508</v>
      </c>
      <c r="F1193" s="2" t="s">
        <v>3623</v>
      </c>
      <c r="G1193" s="2" t="s">
        <v>305</v>
      </c>
      <c r="H1193" s="2" t="s">
        <v>1891</v>
      </c>
      <c r="I1193" s="2" t="s">
        <v>3582</v>
      </c>
      <c r="J1193" s="22">
        <v>1</v>
      </c>
    </row>
    <row r="1194" spans="1:10" x14ac:dyDescent="0.25">
      <c r="A1194" s="19" t="s">
        <v>1781</v>
      </c>
      <c r="B1194" s="2" t="s">
        <v>4610</v>
      </c>
      <c r="C1194" s="2" t="s">
        <v>3601</v>
      </c>
      <c r="D1194" s="2" t="s">
        <v>485</v>
      </c>
      <c r="E1194" s="2" t="s">
        <v>548</v>
      </c>
      <c r="F1194" s="2" t="s">
        <v>3623</v>
      </c>
      <c r="G1194" s="2" t="s">
        <v>305</v>
      </c>
      <c r="H1194" s="2" t="s">
        <v>1891</v>
      </c>
      <c r="I1194" s="2" t="s">
        <v>3598</v>
      </c>
      <c r="J1194" s="22">
        <v>1</v>
      </c>
    </row>
    <row r="1195" spans="1:10" x14ac:dyDescent="0.25">
      <c r="A1195" s="19" t="s">
        <v>1781</v>
      </c>
      <c r="B1195" s="2" t="s">
        <v>4123</v>
      </c>
      <c r="C1195" s="2" t="s">
        <v>3601</v>
      </c>
      <c r="D1195" s="2" t="s">
        <v>485</v>
      </c>
      <c r="E1195" s="2" t="s">
        <v>548</v>
      </c>
      <c r="F1195" s="2" t="s">
        <v>3623</v>
      </c>
      <c r="G1195" s="2" t="s">
        <v>305</v>
      </c>
      <c r="H1195" s="2" t="s">
        <v>1891</v>
      </c>
      <c r="I1195" s="2" t="s">
        <v>3598</v>
      </c>
      <c r="J1195" s="22">
        <v>1</v>
      </c>
    </row>
    <row r="1196" spans="1:10" x14ac:dyDescent="0.25">
      <c r="A1196" s="19" t="s">
        <v>1781</v>
      </c>
      <c r="B1196" s="2" t="s">
        <v>3839</v>
      </c>
      <c r="C1196" s="2" t="s">
        <v>3601</v>
      </c>
      <c r="D1196" s="2" t="s">
        <v>485</v>
      </c>
      <c r="E1196" s="2" t="s">
        <v>556</v>
      </c>
      <c r="F1196" s="2" t="s">
        <v>3623</v>
      </c>
      <c r="G1196" s="2" t="s">
        <v>305</v>
      </c>
      <c r="H1196" s="2" t="s">
        <v>1891</v>
      </c>
      <c r="I1196" s="2" t="s">
        <v>3591</v>
      </c>
      <c r="J1196" s="22">
        <v>1</v>
      </c>
    </row>
    <row r="1197" spans="1:10" x14ac:dyDescent="0.25">
      <c r="A1197" s="19" t="s">
        <v>1781</v>
      </c>
      <c r="B1197" s="2" t="s">
        <v>3543</v>
      </c>
      <c r="C1197" s="2" t="s">
        <v>3588</v>
      </c>
      <c r="D1197" s="2" t="s">
        <v>485</v>
      </c>
      <c r="E1197" s="2" t="s">
        <v>697</v>
      </c>
      <c r="F1197" s="2" t="s">
        <v>3661</v>
      </c>
      <c r="G1197" s="2" t="s">
        <v>306</v>
      </c>
      <c r="H1197" s="2" t="s">
        <v>1891</v>
      </c>
      <c r="I1197" s="2" t="s">
        <v>3582</v>
      </c>
      <c r="J1197" s="22">
        <v>1</v>
      </c>
    </row>
    <row r="1198" spans="1:10" x14ac:dyDescent="0.25">
      <c r="A1198" s="19" t="s">
        <v>1781</v>
      </c>
      <c r="B1198" s="2" t="s">
        <v>3196</v>
      </c>
      <c r="C1198" s="2" t="s">
        <v>3588</v>
      </c>
      <c r="D1198" s="2" t="s">
        <v>485</v>
      </c>
      <c r="E1198" s="2" t="s">
        <v>801</v>
      </c>
      <c r="F1198" s="2" t="s">
        <v>3661</v>
      </c>
      <c r="G1198" s="2" t="s">
        <v>306</v>
      </c>
      <c r="H1198" s="2" t="s">
        <v>1891</v>
      </c>
      <c r="I1198" s="2" t="s">
        <v>3597</v>
      </c>
      <c r="J1198" s="22">
        <v>1</v>
      </c>
    </row>
    <row r="1199" spans="1:10" x14ac:dyDescent="0.25">
      <c r="A1199" s="19" t="s">
        <v>1781</v>
      </c>
      <c r="B1199" s="2" t="s">
        <v>2766</v>
      </c>
      <c r="C1199" s="2" t="s">
        <v>3588</v>
      </c>
      <c r="D1199" s="2" t="s">
        <v>485</v>
      </c>
      <c r="E1199" s="2" t="s">
        <v>3560</v>
      </c>
      <c r="F1199" s="2" t="s">
        <v>3661</v>
      </c>
      <c r="G1199" s="2" t="s">
        <v>306</v>
      </c>
      <c r="H1199" s="2" t="s">
        <v>1891</v>
      </c>
      <c r="I1199" s="2" t="s">
        <v>3622</v>
      </c>
      <c r="J1199" s="22">
        <v>1</v>
      </c>
    </row>
    <row r="1200" spans="1:10" x14ac:dyDescent="0.25">
      <c r="A1200" s="19" t="s">
        <v>1781</v>
      </c>
      <c r="B1200" s="2" t="s">
        <v>2595</v>
      </c>
      <c r="C1200" s="2" t="s">
        <v>3588</v>
      </c>
      <c r="D1200" s="2" t="s">
        <v>485</v>
      </c>
      <c r="E1200" s="2" t="s">
        <v>1382</v>
      </c>
      <c r="F1200" s="2" t="s">
        <v>3661</v>
      </c>
      <c r="G1200" s="2" t="s">
        <v>306</v>
      </c>
      <c r="H1200" s="2" t="s">
        <v>1891</v>
      </c>
      <c r="I1200" s="2" t="s">
        <v>3600</v>
      </c>
      <c r="J1200" s="22">
        <v>1</v>
      </c>
    </row>
    <row r="1201" spans="1:10" x14ac:dyDescent="0.25">
      <c r="A1201" s="19" t="s">
        <v>1781</v>
      </c>
      <c r="B1201" s="2" t="s">
        <v>3839</v>
      </c>
      <c r="C1201" s="2" t="s">
        <v>3588</v>
      </c>
      <c r="D1201" s="2" t="s">
        <v>485</v>
      </c>
      <c r="E1201" s="2" t="s">
        <v>1104</v>
      </c>
      <c r="F1201" s="2" t="s">
        <v>3661</v>
      </c>
      <c r="G1201" s="2" t="s">
        <v>306</v>
      </c>
      <c r="H1201" s="2" t="s">
        <v>1891</v>
      </c>
      <c r="I1201" s="2" t="s">
        <v>3603</v>
      </c>
      <c r="J1201" s="22">
        <v>1</v>
      </c>
    </row>
    <row r="1202" spans="1:10" x14ac:dyDescent="0.25">
      <c r="A1202" s="19" t="s">
        <v>1781</v>
      </c>
      <c r="B1202" s="2" t="s">
        <v>4316</v>
      </c>
      <c r="C1202" s="2" t="s">
        <v>3584</v>
      </c>
      <c r="D1202" s="2" t="s">
        <v>485</v>
      </c>
      <c r="E1202" s="2" t="s">
        <v>1772</v>
      </c>
      <c r="F1202" s="2" t="s">
        <v>2997</v>
      </c>
      <c r="G1202" s="2" t="s">
        <v>306</v>
      </c>
      <c r="H1202" s="2" t="s">
        <v>1891</v>
      </c>
      <c r="I1202" s="2" t="s">
        <v>3600</v>
      </c>
      <c r="J1202" s="22">
        <v>1</v>
      </c>
    </row>
    <row r="1203" spans="1:10" x14ac:dyDescent="0.25">
      <c r="A1203" s="19" t="s">
        <v>1781</v>
      </c>
      <c r="B1203" s="2" t="s">
        <v>4655</v>
      </c>
      <c r="C1203" s="2" t="s">
        <v>3584</v>
      </c>
      <c r="D1203" s="2" t="s">
        <v>485</v>
      </c>
      <c r="E1203" s="2" t="s">
        <v>1584</v>
      </c>
      <c r="F1203" s="2" t="s">
        <v>2997</v>
      </c>
      <c r="G1203" s="2" t="s">
        <v>306</v>
      </c>
      <c r="H1203" s="2" t="s">
        <v>1891</v>
      </c>
      <c r="I1203" s="2" t="s">
        <v>3591</v>
      </c>
      <c r="J1203" s="22">
        <v>1</v>
      </c>
    </row>
    <row r="1204" spans="1:10" x14ac:dyDescent="0.25">
      <c r="A1204" s="19" t="s">
        <v>1781</v>
      </c>
      <c r="B1204" s="2" t="s">
        <v>2996</v>
      </c>
      <c r="C1204" s="2" t="s">
        <v>3584</v>
      </c>
      <c r="D1204" s="2" t="s">
        <v>485</v>
      </c>
      <c r="E1204" s="2" t="s">
        <v>1564</v>
      </c>
      <c r="F1204" s="2" t="s">
        <v>2997</v>
      </c>
      <c r="G1204" s="2" t="s">
        <v>306</v>
      </c>
      <c r="H1204" s="2" t="s">
        <v>1891</v>
      </c>
      <c r="I1204" s="2" t="s">
        <v>3603</v>
      </c>
      <c r="J1204" s="22">
        <v>1</v>
      </c>
    </row>
    <row r="1205" spans="1:10" x14ac:dyDescent="0.25">
      <c r="A1205" s="19" t="s">
        <v>1781</v>
      </c>
      <c r="B1205" s="2" t="s">
        <v>2875</v>
      </c>
      <c r="C1205" s="2" t="s">
        <v>3588</v>
      </c>
      <c r="D1205" s="2" t="s">
        <v>485</v>
      </c>
      <c r="E1205" s="2" t="s">
        <v>1138</v>
      </c>
      <c r="F1205" s="2" t="s">
        <v>3758</v>
      </c>
      <c r="G1205" s="2" t="s">
        <v>307</v>
      </c>
      <c r="H1205" s="2" t="s">
        <v>1891</v>
      </c>
      <c r="I1205" s="2" t="s">
        <v>3600</v>
      </c>
      <c r="J1205" s="22">
        <v>1</v>
      </c>
    </row>
    <row r="1206" spans="1:10" x14ac:dyDescent="0.25">
      <c r="A1206" s="19" t="s">
        <v>1781</v>
      </c>
      <c r="B1206" s="2" t="s">
        <v>2388</v>
      </c>
      <c r="C1206" s="2" t="s">
        <v>3588</v>
      </c>
      <c r="D1206" s="2" t="s">
        <v>485</v>
      </c>
      <c r="E1206" s="2" t="s">
        <v>499</v>
      </c>
      <c r="F1206" s="2" t="s">
        <v>3758</v>
      </c>
      <c r="G1206" s="2" t="s">
        <v>307</v>
      </c>
      <c r="H1206" s="2" t="s">
        <v>1891</v>
      </c>
      <c r="I1206" s="2" t="s">
        <v>3582</v>
      </c>
      <c r="J1206" s="22">
        <v>1</v>
      </c>
    </row>
    <row r="1207" spans="1:10" x14ac:dyDescent="0.25">
      <c r="A1207" s="19" t="s">
        <v>1781</v>
      </c>
      <c r="B1207" s="2" t="s">
        <v>2257</v>
      </c>
      <c r="C1207" s="2" t="s">
        <v>3588</v>
      </c>
      <c r="D1207" s="2" t="s">
        <v>485</v>
      </c>
      <c r="E1207" s="2" t="s">
        <v>1138</v>
      </c>
      <c r="F1207" s="2" t="s">
        <v>3758</v>
      </c>
      <c r="G1207" s="2" t="s">
        <v>307</v>
      </c>
      <c r="H1207" s="2" t="s">
        <v>1891</v>
      </c>
      <c r="I1207" s="2" t="s">
        <v>3600</v>
      </c>
      <c r="J1207" s="22">
        <v>1</v>
      </c>
    </row>
    <row r="1208" spans="1:10" x14ac:dyDescent="0.25">
      <c r="A1208" s="18"/>
      <c r="B1208" s="2" t="s">
        <v>4621</v>
      </c>
      <c r="C1208" s="2" t="s">
        <v>3580</v>
      </c>
      <c r="D1208" s="2" t="s">
        <v>485</v>
      </c>
      <c r="E1208" s="2" t="s">
        <v>1318</v>
      </c>
      <c r="F1208" s="2" t="s">
        <v>2466</v>
      </c>
      <c r="G1208" s="2" t="s">
        <v>308</v>
      </c>
      <c r="H1208" s="2" t="s">
        <v>1891</v>
      </c>
      <c r="I1208" s="2" t="s">
        <v>3600</v>
      </c>
      <c r="J1208" s="22">
        <v>1</v>
      </c>
    </row>
    <row r="1209" spans="1:10" x14ac:dyDescent="0.25">
      <c r="A1209" s="19" t="s">
        <v>1781</v>
      </c>
      <c r="B1209" s="2" t="s">
        <v>3627</v>
      </c>
      <c r="C1209" s="2" t="s">
        <v>3588</v>
      </c>
      <c r="D1209" s="2" t="s">
        <v>485</v>
      </c>
      <c r="E1209" s="2" t="s">
        <v>1029</v>
      </c>
      <c r="F1209" s="2" t="s">
        <v>3606</v>
      </c>
      <c r="G1209" s="2" t="s">
        <v>309</v>
      </c>
      <c r="H1209" s="2" t="s">
        <v>1891</v>
      </c>
      <c r="I1209" s="2" t="s">
        <v>3635</v>
      </c>
      <c r="J1209" s="22">
        <v>1</v>
      </c>
    </row>
    <row r="1210" spans="1:10" x14ac:dyDescent="0.25">
      <c r="A1210" s="19" t="s">
        <v>1781</v>
      </c>
      <c r="B1210" s="2" t="s">
        <v>3216</v>
      </c>
      <c r="C1210" s="2" t="s">
        <v>3588</v>
      </c>
      <c r="D1210" s="2" t="s">
        <v>485</v>
      </c>
      <c r="E1210" s="2" t="s">
        <v>679</v>
      </c>
      <c r="F1210" s="2" t="s">
        <v>3606</v>
      </c>
      <c r="G1210" s="2" t="s">
        <v>309</v>
      </c>
      <c r="H1210" s="2" t="s">
        <v>1891</v>
      </c>
      <c r="I1210" s="2" t="s">
        <v>3582</v>
      </c>
      <c r="J1210" s="22">
        <v>1</v>
      </c>
    </row>
    <row r="1211" spans="1:10" x14ac:dyDescent="0.25">
      <c r="A1211" s="19" t="s">
        <v>1781</v>
      </c>
      <c r="B1211" s="2" t="s">
        <v>2967</v>
      </c>
      <c r="C1211" s="2" t="s">
        <v>3588</v>
      </c>
      <c r="D1211" s="2" t="s">
        <v>485</v>
      </c>
      <c r="E1211" s="2" t="s">
        <v>679</v>
      </c>
      <c r="F1211" s="2" t="s">
        <v>3606</v>
      </c>
      <c r="G1211" s="2" t="s">
        <v>309</v>
      </c>
      <c r="H1211" s="2" t="s">
        <v>1891</v>
      </c>
      <c r="I1211" s="2" t="s">
        <v>3582</v>
      </c>
      <c r="J1211" s="22">
        <v>1</v>
      </c>
    </row>
    <row r="1212" spans="1:10" x14ac:dyDescent="0.25">
      <c r="A1212" s="19" t="s">
        <v>1781</v>
      </c>
      <c r="B1212" s="2" t="s">
        <v>4655</v>
      </c>
      <c r="C1212" s="2" t="s">
        <v>3588</v>
      </c>
      <c r="D1212" s="2" t="s">
        <v>485</v>
      </c>
      <c r="E1212" s="2" t="s">
        <v>1060</v>
      </c>
      <c r="F1212" s="2" t="s">
        <v>3606</v>
      </c>
      <c r="G1212" s="2" t="s">
        <v>309</v>
      </c>
      <c r="H1212" s="2" t="s">
        <v>1891</v>
      </c>
      <c r="I1212" s="2" t="s">
        <v>3595</v>
      </c>
      <c r="J1212" s="22">
        <v>1</v>
      </c>
    </row>
    <row r="1213" spans="1:10" x14ac:dyDescent="0.25">
      <c r="A1213" s="19" t="s">
        <v>1781</v>
      </c>
      <c r="B1213" s="2" t="s">
        <v>4330</v>
      </c>
      <c r="C1213" s="2" t="s">
        <v>3588</v>
      </c>
      <c r="D1213" s="2" t="s">
        <v>485</v>
      </c>
      <c r="E1213" s="2" t="s">
        <v>3552</v>
      </c>
      <c r="F1213" s="2" t="s">
        <v>3606</v>
      </c>
      <c r="G1213" s="2" t="s">
        <v>309</v>
      </c>
      <c r="H1213" s="2" t="s">
        <v>1891</v>
      </c>
      <c r="I1213" s="2" t="s">
        <v>3591</v>
      </c>
      <c r="J1213" s="22">
        <v>1</v>
      </c>
    </row>
    <row r="1214" spans="1:10" x14ac:dyDescent="0.25">
      <c r="A1214" s="19" t="s">
        <v>1781</v>
      </c>
      <c r="B1214" s="2" t="s">
        <v>2594</v>
      </c>
      <c r="C1214" s="2" t="s">
        <v>3588</v>
      </c>
      <c r="D1214" s="2" t="s">
        <v>485</v>
      </c>
      <c r="E1214" s="2" t="s">
        <v>1381</v>
      </c>
      <c r="F1214" s="2" t="s">
        <v>3606</v>
      </c>
      <c r="G1214" s="2" t="s">
        <v>309</v>
      </c>
      <c r="H1214" s="2" t="s">
        <v>1891</v>
      </c>
      <c r="I1214" s="2" t="s">
        <v>3600</v>
      </c>
      <c r="J1214" s="22">
        <v>1</v>
      </c>
    </row>
    <row r="1215" spans="1:10" x14ac:dyDescent="0.25">
      <c r="A1215" s="19" t="s">
        <v>1781</v>
      </c>
      <c r="B1215" s="2" t="s">
        <v>4730</v>
      </c>
      <c r="C1215" s="2" t="s">
        <v>3588</v>
      </c>
      <c r="D1215" s="2" t="s">
        <v>485</v>
      </c>
      <c r="E1215" s="2" t="s">
        <v>679</v>
      </c>
      <c r="F1215" s="2" t="s">
        <v>3606</v>
      </c>
      <c r="G1215" s="2" t="s">
        <v>309</v>
      </c>
      <c r="H1215" s="2" t="s">
        <v>1891</v>
      </c>
      <c r="I1215" s="2" t="s">
        <v>3582</v>
      </c>
      <c r="J1215" s="22">
        <v>1</v>
      </c>
    </row>
    <row r="1216" spans="1:10" x14ac:dyDescent="0.25">
      <c r="A1216" s="19" t="s">
        <v>1781</v>
      </c>
      <c r="B1216" s="2" t="s">
        <v>4807</v>
      </c>
      <c r="C1216" s="2" t="s">
        <v>3588</v>
      </c>
      <c r="D1216" s="2" t="s">
        <v>485</v>
      </c>
      <c r="E1216" s="2" t="s">
        <v>679</v>
      </c>
      <c r="F1216" s="2" t="s">
        <v>3606</v>
      </c>
      <c r="G1216" s="2" t="s">
        <v>309</v>
      </c>
      <c r="H1216" s="2" t="s">
        <v>1891</v>
      </c>
      <c r="I1216" s="2" t="s">
        <v>3582</v>
      </c>
      <c r="J1216" s="22">
        <v>1</v>
      </c>
    </row>
    <row r="1217" spans="1:10" x14ac:dyDescent="0.25">
      <c r="A1217" s="19" t="s">
        <v>1781</v>
      </c>
      <c r="B1217" s="2" t="s">
        <v>4503</v>
      </c>
      <c r="C1217" s="2" t="s">
        <v>3699</v>
      </c>
      <c r="D1217" s="2" t="s">
        <v>485</v>
      </c>
      <c r="E1217" s="2" t="s">
        <v>1363</v>
      </c>
      <c r="F1217" s="2" t="s">
        <v>2566</v>
      </c>
      <c r="G1217" s="2" t="s">
        <v>310</v>
      </c>
      <c r="H1217" s="2" t="s">
        <v>1891</v>
      </c>
      <c r="I1217" s="2" t="s">
        <v>3603</v>
      </c>
      <c r="J1217" s="22">
        <v>1</v>
      </c>
    </row>
    <row r="1218" spans="1:10" x14ac:dyDescent="0.25">
      <c r="A1218" s="19" t="s">
        <v>1781</v>
      </c>
      <c r="B1218" s="2" t="s">
        <v>4564</v>
      </c>
      <c r="C1218" s="2" t="s">
        <v>3654</v>
      </c>
      <c r="D1218" s="2" t="s">
        <v>485</v>
      </c>
      <c r="E1218" s="2" t="s">
        <v>800</v>
      </c>
      <c r="F1218" s="2" t="s">
        <v>4565</v>
      </c>
      <c r="G1218" s="2" t="s">
        <v>311</v>
      </c>
      <c r="H1218" s="2" t="s">
        <v>1891</v>
      </c>
      <c r="I1218" s="2" t="s">
        <v>3597</v>
      </c>
      <c r="J1218" s="22">
        <v>1</v>
      </c>
    </row>
    <row r="1219" spans="1:10" x14ac:dyDescent="0.25">
      <c r="A1219" s="19" t="s">
        <v>1781</v>
      </c>
      <c r="B1219" s="2" t="s">
        <v>3221</v>
      </c>
      <c r="C1219" s="2" t="s">
        <v>3654</v>
      </c>
      <c r="D1219" s="2" t="s">
        <v>485</v>
      </c>
      <c r="E1219" s="2" t="s">
        <v>981</v>
      </c>
      <c r="F1219" s="2" t="s">
        <v>4915</v>
      </c>
      <c r="G1219" s="2" t="s">
        <v>312</v>
      </c>
      <c r="H1219" s="2" t="s">
        <v>1891</v>
      </c>
      <c r="I1219" s="2" t="s">
        <v>3635</v>
      </c>
      <c r="J1219" s="22">
        <v>1</v>
      </c>
    </row>
    <row r="1220" spans="1:10" x14ac:dyDescent="0.25">
      <c r="A1220" s="19" t="s">
        <v>1781</v>
      </c>
      <c r="B1220" s="2" t="s">
        <v>4914</v>
      </c>
      <c r="C1220" s="2" t="s">
        <v>3654</v>
      </c>
      <c r="D1220" s="2" t="s">
        <v>485</v>
      </c>
      <c r="E1220" s="2" t="s">
        <v>981</v>
      </c>
      <c r="F1220" s="2" t="s">
        <v>4915</v>
      </c>
      <c r="G1220" s="2" t="s">
        <v>312</v>
      </c>
      <c r="H1220" s="2" t="s">
        <v>1891</v>
      </c>
      <c r="I1220" s="2" t="s">
        <v>3635</v>
      </c>
      <c r="J1220" s="22">
        <v>1</v>
      </c>
    </row>
    <row r="1221" spans="1:10" x14ac:dyDescent="0.25">
      <c r="A1221" s="19" t="s">
        <v>1781</v>
      </c>
      <c r="B1221" s="2" t="s">
        <v>2390</v>
      </c>
      <c r="C1221" s="2" t="s">
        <v>3618</v>
      </c>
      <c r="D1221" s="2" t="s">
        <v>485</v>
      </c>
      <c r="E1221" s="2" t="s">
        <v>866</v>
      </c>
      <c r="F1221" s="2" t="s">
        <v>3621</v>
      </c>
      <c r="G1221" s="2" t="s">
        <v>313</v>
      </c>
      <c r="H1221" s="2" t="s">
        <v>1891</v>
      </c>
      <c r="I1221" s="2" t="s">
        <v>3635</v>
      </c>
      <c r="J1221" s="22">
        <v>1</v>
      </c>
    </row>
    <row r="1222" spans="1:10" x14ac:dyDescent="0.25">
      <c r="A1222" s="19" t="s">
        <v>1781</v>
      </c>
      <c r="B1222" s="2" t="s">
        <v>3499</v>
      </c>
      <c r="C1222" s="2" t="s">
        <v>3584</v>
      </c>
      <c r="D1222" s="2" t="s">
        <v>485</v>
      </c>
      <c r="E1222" s="2" t="s">
        <v>883</v>
      </c>
      <c r="F1222" s="2" t="s">
        <v>4733</v>
      </c>
      <c r="G1222" s="2" t="s">
        <v>314</v>
      </c>
      <c r="H1222" s="2" t="s">
        <v>1891</v>
      </c>
      <c r="I1222" s="2" t="s">
        <v>3582</v>
      </c>
      <c r="J1222" s="22">
        <v>1</v>
      </c>
    </row>
    <row r="1223" spans="1:10" x14ac:dyDescent="0.25">
      <c r="A1223" s="19" t="s">
        <v>1781</v>
      </c>
      <c r="B1223" s="2" t="s">
        <v>2962</v>
      </c>
      <c r="C1223" s="2" t="s">
        <v>3584</v>
      </c>
      <c r="D1223" s="2" t="s">
        <v>485</v>
      </c>
      <c r="E1223" s="2" t="s">
        <v>883</v>
      </c>
      <c r="F1223" s="2" t="s">
        <v>4733</v>
      </c>
      <c r="G1223" s="2" t="s">
        <v>314</v>
      </c>
      <c r="H1223" s="2" t="s">
        <v>1891</v>
      </c>
      <c r="I1223" s="2" t="s">
        <v>3582</v>
      </c>
      <c r="J1223" s="22">
        <v>1</v>
      </c>
    </row>
    <row r="1224" spans="1:10" x14ac:dyDescent="0.25">
      <c r="A1224" s="19" t="s">
        <v>1781</v>
      </c>
      <c r="B1224" s="2" t="s">
        <v>2407</v>
      </c>
      <c r="C1224" s="2" t="s">
        <v>3584</v>
      </c>
      <c r="D1224" s="2" t="s">
        <v>485</v>
      </c>
      <c r="E1224" s="2" t="s">
        <v>1286</v>
      </c>
      <c r="F1224" s="2" t="s">
        <v>4733</v>
      </c>
      <c r="G1224" s="2" t="s">
        <v>314</v>
      </c>
      <c r="H1224" s="2" t="s">
        <v>1891</v>
      </c>
      <c r="I1224" s="2" t="s">
        <v>3635</v>
      </c>
      <c r="J1224" s="22">
        <v>1</v>
      </c>
    </row>
    <row r="1225" spans="1:10" x14ac:dyDescent="0.25">
      <c r="A1225" s="19" t="s">
        <v>1781</v>
      </c>
      <c r="B1225" s="2" t="s">
        <v>2225</v>
      </c>
      <c r="C1225" s="2" t="s">
        <v>3584</v>
      </c>
      <c r="D1225" s="2" t="s">
        <v>485</v>
      </c>
      <c r="E1225" s="2" t="s">
        <v>918</v>
      </c>
      <c r="F1225" s="2" t="s">
        <v>4733</v>
      </c>
      <c r="G1225" s="2" t="s">
        <v>314</v>
      </c>
      <c r="H1225" s="2" t="s">
        <v>1891</v>
      </c>
      <c r="I1225" s="2" t="s">
        <v>3598</v>
      </c>
      <c r="J1225" s="22">
        <v>1</v>
      </c>
    </row>
    <row r="1226" spans="1:10" x14ac:dyDescent="0.25">
      <c r="A1226" s="19" t="s">
        <v>1781</v>
      </c>
      <c r="B1226" s="2" t="s">
        <v>3231</v>
      </c>
      <c r="C1226" s="2" t="s">
        <v>3631</v>
      </c>
      <c r="D1226" s="2" t="s">
        <v>485</v>
      </c>
      <c r="E1226" s="2" t="s">
        <v>1555</v>
      </c>
      <c r="F1226" s="2" t="s">
        <v>4885</v>
      </c>
      <c r="G1226" s="2" t="s">
        <v>315</v>
      </c>
      <c r="H1226" s="2" t="s">
        <v>1891</v>
      </c>
      <c r="I1226" s="2" t="s">
        <v>3582</v>
      </c>
      <c r="J1226" s="22">
        <v>1</v>
      </c>
    </row>
    <row r="1227" spans="1:10" x14ac:dyDescent="0.25">
      <c r="A1227" s="19" t="s">
        <v>1781</v>
      </c>
      <c r="B1227" s="2" t="s">
        <v>2971</v>
      </c>
      <c r="C1227" s="2" t="s">
        <v>3631</v>
      </c>
      <c r="D1227" s="2" t="s">
        <v>485</v>
      </c>
      <c r="E1227" s="2" t="s">
        <v>1555</v>
      </c>
      <c r="F1227" s="2" t="s">
        <v>4885</v>
      </c>
      <c r="G1227" s="2" t="s">
        <v>315</v>
      </c>
      <c r="H1227" s="2" t="s">
        <v>1891</v>
      </c>
      <c r="I1227" s="2" t="s">
        <v>3582</v>
      </c>
      <c r="J1227" s="22">
        <v>1</v>
      </c>
    </row>
    <row r="1228" spans="1:10" x14ac:dyDescent="0.25">
      <c r="A1228" s="19" t="s">
        <v>1781</v>
      </c>
      <c r="B1228" s="2" t="s">
        <v>4955</v>
      </c>
      <c r="C1228" s="2" t="s">
        <v>3631</v>
      </c>
      <c r="D1228" s="2" t="s">
        <v>485</v>
      </c>
      <c r="E1228" s="2" t="s">
        <v>1012</v>
      </c>
      <c r="F1228" s="2" t="s">
        <v>4885</v>
      </c>
      <c r="G1228" s="2" t="s">
        <v>315</v>
      </c>
      <c r="H1228" s="2" t="s">
        <v>1891</v>
      </c>
      <c r="I1228" s="2" t="s">
        <v>3591</v>
      </c>
      <c r="J1228" s="22">
        <v>1</v>
      </c>
    </row>
    <row r="1229" spans="1:10" x14ac:dyDescent="0.25">
      <c r="A1229" s="19" t="s">
        <v>1781</v>
      </c>
      <c r="B1229" s="2" t="s">
        <v>4655</v>
      </c>
      <c r="C1229" s="2" t="s">
        <v>3631</v>
      </c>
      <c r="D1229" s="2" t="s">
        <v>485</v>
      </c>
      <c r="E1229" s="2" t="s">
        <v>966</v>
      </c>
      <c r="F1229" s="2" t="s">
        <v>4885</v>
      </c>
      <c r="G1229" s="2" t="s">
        <v>315</v>
      </c>
      <c r="H1229" s="2" t="s">
        <v>1891</v>
      </c>
      <c r="I1229" s="2" t="s">
        <v>3595</v>
      </c>
      <c r="J1229" s="22">
        <v>1</v>
      </c>
    </row>
    <row r="1230" spans="1:10" x14ac:dyDescent="0.25">
      <c r="A1230" s="19" t="s">
        <v>1781</v>
      </c>
      <c r="B1230" s="2" t="s">
        <v>3064</v>
      </c>
      <c r="C1230" s="2" t="s">
        <v>3601</v>
      </c>
      <c r="D1230" s="2" t="s">
        <v>485</v>
      </c>
      <c r="E1230" s="2" t="s">
        <v>723</v>
      </c>
      <c r="F1230" s="2" t="s">
        <v>3770</v>
      </c>
      <c r="G1230" s="2" t="s">
        <v>316</v>
      </c>
      <c r="H1230" s="2" t="s">
        <v>1891</v>
      </c>
      <c r="I1230" s="2" t="s">
        <v>3595</v>
      </c>
      <c r="J1230" s="22">
        <v>1</v>
      </c>
    </row>
    <row r="1231" spans="1:10" x14ac:dyDescent="0.25">
      <c r="A1231" s="19" t="s">
        <v>1781</v>
      </c>
      <c r="B1231" s="2" t="s">
        <v>3371</v>
      </c>
      <c r="C1231" s="2" t="s">
        <v>3584</v>
      </c>
      <c r="D1231" s="2" t="s">
        <v>485</v>
      </c>
      <c r="E1231" s="2" t="s">
        <v>1674</v>
      </c>
      <c r="F1231" s="2" t="s">
        <v>2384</v>
      </c>
      <c r="G1231" s="2" t="s">
        <v>314</v>
      </c>
      <c r="H1231" s="2" t="s">
        <v>1891</v>
      </c>
      <c r="I1231" s="2" t="s">
        <v>3635</v>
      </c>
      <c r="J1231" s="22">
        <v>1</v>
      </c>
    </row>
    <row r="1232" spans="1:10" x14ac:dyDescent="0.25">
      <c r="A1232" s="19" t="s">
        <v>1781</v>
      </c>
      <c r="B1232" s="2" t="s">
        <v>3795</v>
      </c>
      <c r="C1232" s="2" t="s">
        <v>3584</v>
      </c>
      <c r="D1232" s="2" t="s">
        <v>485</v>
      </c>
      <c r="E1232" s="2" t="s">
        <v>1674</v>
      </c>
      <c r="F1232" s="2" t="s">
        <v>2384</v>
      </c>
      <c r="G1232" s="2" t="s">
        <v>314</v>
      </c>
      <c r="H1232" s="2" t="s">
        <v>1891</v>
      </c>
      <c r="I1232" s="2" t="s">
        <v>3635</v>
      </c>
      <c r="J1232" s="22">
        <v>1</v>
      </c>
    </row>
    <row r="1233" spans="1:10" x14ac:dyDescent="0.25">
      <c r="A1233" s="19" t="s">
        <v>1781</v>
      </c>
      <c r="B1233" s="2" t="s">
        <v>3424</v>
      </c>
      <c r="C1233" s="2" t="s">
        <v>3631</v>
      </c>
      <c r="D1233" s="2" t="s">
        <v>485</v>
      </c>
      <c r="E1233" s="2" t="s">
        <v>1169</v>
      </c>
      <c r="F1233" s="2" t="s">
        <v>4219</v>
      </c>
      <c r="G1233" s="2" t="s">
        <v>317</v>
      </c>
      <c r="H1233" s="2" t="s">
        <v>1891</v>
      </c>
      <c r="I1233" s="2" t="s">
        <v>3622</v>
      </c>
      <c r="J1233" s="22">
        <v>1</v>
      </c>
    </row>
    <row r="1234" spans="1:10" x14ac:dyDescent="0.25">
      <c r="A1234" s="19" t="s">
        <v>1781</v>
      </c>
      <c r="B1234" s="2" t="s">
        <v>3188</v>
      </c>
      <c r="C1234" s="2" t="s">
        <v>3631</v>
      </c>
      <c r="D1234" s="2" t="s">
        <v>485</v>
      </c>
      <c r="E1234" s="2" t="s">
        <v>1119</v>
      </c>
      <c r="F1234" s="2" t="s">
        <v>4219</v>
      </c>
      <c r="G1234" s="2" t="s">
        <v>317</v>
      </c>
      <c r="H1234" s="2" t="s">
        <v>1891</v>
      </c>
      <c r="I1234" s="2" t="s">
        <v>3582</v>
      </c>
      <c r="J1234" s="22">
        <v>1</v>
      </c>
    </row>
    <row r="1235" spans="1:10" x14ac:dyDescent="0.25">
      <c r="A1235" s="19" t="s">
        <v>1781</v>
      </c>
      <c r="B1235" s="2" t="s">
        <v>4220</v>
      </c>
      <c r="C1235" s="2" t="s">
        <v>3631</v>
      </c>
      <c r="D1235" s="2" t="s">
        <v>485</v>
      </c>
      <c r="E1235" s="2" t="s">
        <v>660</v>
      </c>
      <c r="F1235" s="2" t="s">
        <v>4219</v>
      </c>
      <c r="G1235" s="2" t="s">
        <v>317</v>
      </c>
      <c r="H1235" s="2" t="s">
        <v>1891</v>
      </c>
      <c r="I1235" s="2" t="s">
        <v>3591</v>
      </c>
      <c r="J1235" s="22">
        <v>1</v>
      </c>
    </row>
    <row r="1236" spans="1:10" x14ac:dyDescent="0.25">
      <c r="A1236" s="19" t="s">
        <v>1781</v>
      </c>
      <c r="B1236" s="2" t="s">
        <v>2659</v>
      </c>
      <c r="C1236" s="2" t="s">
        <v>3631</v>
      </c>
      <c r="D1236" s="2" t="s">
        <v>485</v>
      </c>
      <c r="E1236" s="2" t="s">
        <v>1350</v>
      </c>
      <c r="F1236" s="2" t="s">
        <v>4219</v>
      </c>
      <c r="G1236" s="2" t="s">
        <v>317</v>
      </c>
      <c r="H1236" s="2" t="s">
        <v>1891</v>
      </c>
      <c r="I1236" s="2" t="s">
        <v>3603</v>
      </c>
      <c r="J1236" s="22">
        <v>1</v>
      </c>
    </row>
    <row r="1237" spans="1:10" x14ac:dyDescent="0.25">
      <c r="A1237" s="19" t="s">
        <v>1781</v>
      </c>
      <c r="B1237" s="2" t="s">
        <v>2555</v>
      </c>
      <c r="C1237" s="2" t="s">
        <v>3631</v>
      </c>
      <c r="D1237" s="2" t="s">
        <v>485</v>
      </c>
      <c r="E1237" s="2" t="s">
        <v>1357</v>
      </c>
      <c r="F1237" s="2" t="s">
        <v>4219</v>
      </c>
      <c r="G1237" s="2" t="s">
        <v>317</v>
      </c>
      <c r="H1237" s="2" t="s">
        <v>1891</v>
      </c>
      <c r="I1237" s="2" t="s">
        <v>3595</v>
      </c>
      <c r="J1237" s="22">
        <v>1</v>
      </c>
    </row>
    <row r="1238" spans="1:10" x14ac:dyDescent="0.25">
      <c r="A1238" s="19" t="s">
        <v>1781</v>
      </c>
      <c r="B1238" s="2" t="s">
        <v>2535</v>
      </c>
      <c r="C1238" s="2" t="s">
        <v>3631</v>
      </c>
      <c r="D1238" s="2" t="s">
        <v>485</v>
      </c>
      <c r="E1238" s="2" t="s">
        <v>1350</v>
      </c>
      <c r="F1238" s="2" t="s">
        <v>4219</v>
      </c>
      <c r="G1238" s="2" t="s">
        <v>317</v>
      </c>
      <c r="H1238" s="2" t="s">
        <v>1891</v>
      </c>
      <c r="I1238" s="2" t="s">
        <v>3603</v>
      </c>
      <c r="J1238" s="22">
        <v>1</v>
      </c>
    </row>
    <row r="1239" spans="1:10" x14ac:dyDescent="0.25">
      <c r="A1239" s="19" t="s">
        <v>1781</v>
      </c>
      <c r="B1239" s="2" t="s">
        <v>3092</v>
      </c>
      <c r="C1239" s="2" t="s">
        <v>3584</v>
      </c>
      <c r="D1239" s="2" t="s">
        <v>485</v>
      </c>
      <c r="E1239" s="2" t="s">
        <v>1603</v>
      </c>
      <c r="F1239" s="2" t="s">
        <v>3093</v>
      </c>
      <c r="G1239" s="2" t="s">
        <v>318</v>
      </c>
      <c r="H1239" s="2" t="s">
        <v>1891</v>
      </c>
      <c r="I1239" s="2" t="s">
        <v>3622</v>
      </c>
      <c r="J1239" s="22">
        <v>1</v>
      </c>
    </row>
    <row r="1240" spans="1:10" x14ac:dyDescent="0.25">
      <c r="A1240" s="19" t="s">
        <v>1781</v>
      </c>
      <c r="B1240" s="2" t="s">
        <v>2848</v>
      </c>
      <c r="C1240" s="2" t="s">
        <v>3589</v>
      </c>
      <c r="D1240" s="2" t="s">
        <v>485</v>
      </c>
      <c r="E1240" s="2" t="s">
        <v>761</v>
      </c>
      <c r="F1240" s="2" t="s">
        <v>4184</v>
      </c>
      <c r="G1240" s="2" t="s">
        <v>319</v>
      </c>
      <c r="H1240" s="2" t="s">
        <v>1891</v>
      </c>
      <c r="I1240" s="2" t="s">
        <v>3635</v>
      </c>
      <c r="J1240" s="22">
        <v>1</v>
      </c>
    </row>
    <row r="1241" spans="1:10" x14ac:dyDescent="0.25">
      <c r="A1241" s="19" t="s">
        <v>1781</v>
      </c>
      <c r="B1241" s="2" t="s">
        <v>2574</v>
      </c>
      <c r="C1241" s="2" t="s">
        <v>3589</v>
      </c>
      <c r="D1241" s="2" t="s">
        <v>485</v>
      </c>
      <c r="E1241" s="2" t="s">
        <v>1367</v>
      </c>
      <c r="F1241" s="2" t="s">
        <v>4184</v>
      </c>
      <c r="G1241" s="2" t="s">
        <v>319</v>
      </c>
      <c r="H1241" s="2" t="s">
        <v>1891</v>
      </c>
      <c r="I1241" s="2" t="s">
        <v>3683</v>
      </c>
      <c r="J1241" s="22">
        <v>1</v>
      </c>
    </row>
    <row r="1242" spans="1:10" x14ac:dyDescent="0.25">
      <c r="A1242" s="19" t="s">
        <v>1781</v>
      </c>
      <c r="B1242" s="2" t="s">
        <v>3803</v>
      </c>
      <c r="C1242" s="2" t="s">
        <v>3589</v>
      </c>
      <c r="D1242" s="2" t="s">
        <v>485</v>
      </c>
      <c r="E1242" s="2" t="s">
        <v>1091</v>
      </c>
      <c r="F1242" s="2" t="s">
        <v>4184</v>
      </c>
      <c r="G1242" s="2" t="s">
        <v>319</v>
      </c>
      <c r="H1242" s="2" t="s">
        <v>1891</v>
      </c>
      <c r="I1242" s="2" t="s">
        <v>3603</v>
      </c>
      <c r="J1242" s="22">
        <v>1</v>
      </c>
    </row>
    <row r="1243" spans="1:10" x14ac:dyDescent="0.25">
      <c r="A1243" s="18"/>
      <c r="B1243" s="2" t="s">
        <v>3322</v>
      </c>
      <c r="C1243" s="2" t="s">
        <v>3673</v>
      </c>
      <c r="D1243" s="2" t="s">
        <v>485</v>
      </c>
      <c r="E1243" s="2" t="s">
        <v>1689</v>
      </c>
      <c r="F1243" s="2" t="s">
        <v>3323</v>
      </c>
      <c r="G1243" s="2" t="s">
        <v>320</v>
      </c>
      <c r="H1243" s="2" t="s">
        <v>1891</v>
      </c>
      <c r="I1243" s="2" t="s">
        <v>3591</v>
      </c>
      <c r="J1243" s="22">
        <v>1</v>
      </c>
    </row>
    <row r="1244" spans="1:10" x14ac:dyDescent="0.25">
      <c r="A1244" s="19" t="s">
        <v>1781</v>
      </c>
      <c r="B1244" s="2" t="s">
        <v>2490</v>
      </c>
      <c r="C1244" s="2" t="s">
        <v>3580</v>
      </c>
      <c r="D1244" s="2" t="s">
        <v>485</v>
      </c>
      <c r="E1244" s="2" t="s">
        <v>1214</v>
      </c>
      <c r="F1244" s="2" t="s">
        <v>4120</v>
      </c>
      <c r="G1244" s="2" t="s">
        <v>321</v>
      </c>
      <c r="H1244" s="2" t="s">
        <v>1891</v>
      </c>
      <c r="I1244" s="2" t="s">
        <v>3622</v>
      </c>
      <c r="J1244" s="22">
        <v>1</v>
      </c>
    </row>
    <row r="1245" spans="1:10" x14ac:dyDescent="0.25">
      <c r="A1245" s="19" t="s">
        <v>1781</v>
      </c>
      <c r="B1245" s="2" t="s">
        <v>4755</v>
      </c>
      <c r="C1245" s="2" t="s">
        <v>3580</v>
      </c>
      <c r="D1245" s="2" t="s">
        <v>485</v>
      </c>
      <c r="E1245" s="2" t="s">
        <v>625</v>
      </c>
      <c r="F1245" s="2" t="s">
        <v>4120</v>
      </c>
      <c r="G1245" s="2" t="s">
        <v>321</v>
      </c>
      <c r="H1245" s="2" t="s">
        <v>1891</v>
      </c>
      <c r="I1245" s="2" t="s">
        <v>3598</v>
      </c>
      <c r="J1245" s="22">
        <v>1</v>
      </c>
    </row>
    <row r="1246" spans="1:10" x14ac:dyDescent="0.25">
      <c r="A1246" s="19" t="s">
        <v>1781</v>
      </c>
      <c r="B1246" s="2" t="s">
        <v>4866</v>
      </c>
      <c r="C1246" s="2" t="s">
        <v>3652</v>
      </c>
      <c r="D1246" s="2" t="s">
        <v>485</v>
      </c>
      <c r="E1246" s="2" t="s">
        <v>958</v>
      </c>
      <c r="F1246" s="2" t="s">
        <v>4620</v>
      </c>
      <c r="G1246" s="2" t="s">
        <v>322</v>
      </c>
      <c r="H1246" s="2" t="s">
        <v>1891</v>
      </c>
      <c r="I1246" s="2" t="s">
        <v>3598</v>
      </c>
      <c r="J1246" s="22">
        <v>1</v>
      </c>
    </row>
    <row r="1247" spans="1:10" x14ac:dyDescent="0.25">
      <c r="A1247" s="19" t="s">
        <v>1781</v>
      </c>
      <c r="B1247" s="2" t="s">
        <v>3878</v>
      </c>
      <c r="C1247" s="2" t="s">
        <v>3589</v>
      </c>
      <c r="D1247" s="2" t="s">
        <v>485</v>
      </c>
      <c r="E1247" s="2" t="s">
        <v>533</v>
      </c>
      <c r="F1247" s="2" t="s">
        <v>3879</v>
      </c>
      <c r="G1247" s="2" t="s">
        <v>323</v>
      </c>
      <c r="H1247" s="2" t="s">
        <v>1891</v>
      </c>
      <c r="I1247" s="2" t="s">
        <v>3635</v>
      </c>
      <c r="J1247" s="22">
        <v>1</v>
      </c>
    </row>
    <row r="1248" spans="1:10" x14ac:dyDescent="0.25">
      <c r="A1248" s="19" t="s">
        <v>1781</v>
      </c>
      <c r="B1248" s="2" t="s">
        <v>2525</v>
      </c>
      <c r="C1248" s="2" t="s">
        <v>3589</v>
      </c>
      <c r="D1248" s="2" t="s">
        <v>485</v>
      </c>
      <c r="E1248" s="2" t="s">
        <v>533</v>
      </c>
      <c r="F1248" s="2" t="s">
        <v>3879</v>
      </c>
      <c r="G1248" s="2" t="s">
        <v>323</v>
      </c>
      <c r="H1248" s="2" t="s">
        <v>1891</v>
      </c>
      <c r="I1248" s="2" t="s">
        <v>3635</v>
      </c>
      <c r="J1248" s="22">
        <v>1</v>
      </c>
    </row>
    <row r="1249" spans="1:10" x14ac:dyDescent="0.25">
      <c r="A1249" s="18"/>
      <c r="B1249" s="2" t="s">
        <v>4009</v>
      </c>
      <c r="C1249" s="2" t="s">
        <v>3673</v>
      </c>
      <c r="D1249" s="2" t="s">
        <v>485</v>
      </c>
      <c r="E1249" s="2" t="s">
        <v>1685</v>
      </c>
      <c r="F1249" s="2" t="s">
        <v>4409</v>
      </c>
      <c r="G1249" s="2" t="s">
        <v>324</v>
      </c>
      <c r="H1249" s="2" t="s">
        <v>1891</v>
      </c>
      <c r="I1249" s="2" t="s">
        <v>3600</v>
      </c>
      <c r="J1249" s="22">
        <v>2</v>
      </c>
    </row>
    <row r="1250" spans="1:10" x14ac:dyDescent="0.25">
      <c r="A1250" s="18"/>
      <c r="B1250" s="2" t="s">
        <v>4009</v>
      </c>
      <c r="C1250" s="2" t="s">
        <v>3673</v>
      </c>
      <c r="D1250" s="2" t="s">
        <v>485</v>
      </c>
      <c r="E1250" s="2" t="s">
        <v>1629</v>
      </c>
      <c r="F1250" s="2" t="s">
        <v>4409</v>
      </c>
      <c r="G1250" s="2" t="s">
        <v>324</v>
      </c>
      <c r="H1250" s="2" t="s">
        <v>1891</v>
      </c>
      <c r="I1250" s="2" t="s">
        <v>3597</v>
      </c>
      <c r="J1250" s="22">
        <v>1</v>
      </c>
    </row>
    <row r="1251" spans="1:10" x14ac:dyDescent="0.25">
      <c r="A1251" s="18"/>
      <c r="B1251" s="2" t="s">
        <v>4009</v>
      </c>
      <c r="C1251" s="2" t="s">
        <v>3673</v>
      </c>
      <c r="D1251" s="2" t="s">
        <v>485</v>
      </c>
      <c r="E1251" s="2" t="s">
        <v>737</v>
      </c>
      <c r="F1251" s="2" t="s">
        <v>4409</v>
      </c>
      <c r="G1251" s="2" t="s">
        <v>324</v>
      </c>
      <c r="H1251" s="2" t="s">
        <v>1891</v>
      </c>
      <c r="I1251" s="2" t="s">
        <v>3635</v>
      </c>
      <c r="J1251" s="22">
        <v>5</v>
      </c>
    </row>
    <row r="1252" spans="1:10" x14ac:dyDescent="0.25">
      <c r="A1252" s="18"/>
      <c r="B1252" s="2" t="s">
        <v>4009</v>
      </c>
      <c r="C1252" s="2" t="s">
        <v>3673</v>
      </c>
      <c r="D1252" s="2" t="s">
        <v>485</v>
      </c>
      <c r="E1252" s="2" t="s">
        <v>1339</v>
      </c>
      <c r="F1252" s="2" t="s">
        <v>4409</v>
      </c>
      <c r="G1252" s="2" t="s">
        <v>324</v>
      </c>
      <c r="H1252" s="2" t="s">
        <v>1891</v>
      </c>
      <c r="I1252" s="2" t="s">
        <v>3603</v>
      </c>
      <c r="J1252" s="22">
        <v>2</v>
      </c>
    </row>
    <row r="1253" spans="1:10" x14ac:dyDescent="0.25">
      <c r="A1253" s="18"/>
      <c r="B1253" s="2" t="s">
        <v>4009</v>
      </c>
      <c r="C1253" s="2" t="s">
        <v>3673</v>
      </c>
      <c r="D1253" s="2" t="s">
        <v>485</v>
      </c>
      <c r="E1253" s="2" t="s">
        <v>1276</v>
      </c>
      <c r="F1253" s="2" t="s">
        <v>4409</v>
      </c>
      <c r="G1253" s="2" t="s">
        <v>324</v>
      </c>
      <c r="H1253" s="2" t="s">
        <v>1891</v>
      </c>
      <c r="I1253" s="2" t="s">
        <v>3622</v>
      </c>
      <c r="J1253" s="22">
        <v>4</v>
      </c>
    </row>
    <row r="1254" spans="1:10" x14ac:dyDescent="0.25">
      <c r="A1254" s="18"/>
      <c r="B1254" s="2" t="s">
        <v>4009</v>
      </c>
      <c r="C1254" s="2" t="s">
        <v>3673</v>
      </c>
      <c r="D1254" s="2" t="s">
        <v>485</v>
      </c>
      <c r="E1254" s="2" t="s">
        <v>1269</v>
      </c>
      <c r="F1254" s="2" t="s">
        <v>4409</v>
      </c>
      <c r="G1254" s="2" t="s">
        <v>324</v>
      </c>
      <c r="H1254" s="2" t="s">
        <v>1891</v>
      </c>
      <c r="I1254" s="2" t="s">
        <v>3582</v>
      </c>
      <c r="J1254" s="22">
        <v>1</v>
      </c>
    </row>
    <row r="1255" spans="1:10" x14ac:dyDescent="0.25">
      <c r="A1255" s="18"/>
      <c r="B1255" s="2" t="s">
        <v>4009</v>
      </c>
      <c r="C1255" s="2" t="s">
        <v>3673</v>
      </c>
      <c r="D1255" s="2" t="s">
        <v>485</v>
      </c>
      <c r="E1255" s="2" t="s">
        <v>1227</v>
      </c>
      <c r="F1255" s="2" t="s">
        <v>4409</v>
      </c>
      <c r="G1255" s="2" t="s">
        <v>324</v>
      </c>
      <c r="H1255" s="2" t="s">
        <v>1891</v>
      </c>
      <c r="I1255" s="2" t="s">
        <v>3598</v>
      </c>
      <c r="J1255" s="22">
        <v>1</v>
      </c>
    </row>
    <row r="1256" spans="1:10" x14ac:dyDescent="0.25">
      <c r="A1256" s="18"/>
      <c r="B1256" s="2" t="s">
        <v>4009</v>
      </c>
      <c r="C1256" s="2" t="s">
        <v>3673</v>
      </c>
      <c r="D1256" s="2" t="s">
        <v>485</v>
      </c>
      <c r="E1256" s="2" t="s">
        <v>1207</v>
      </c>
      <c r="F1256" s="2" t="s">
        <v>4409</v>
      </c>
      <c r="G1256" s="2" t="s">
        <v>324</v>
      </c>
      <c r="H1256" s="2" t="s">
        <v>1891</v>
      </c>
      <c r="I1256" s="2" t="s">
        <v>3595</v>
      </c>
      <c r="J1256" s="22">
        <v>7</v>
      </c>
    </row>
    <row r="1257" spans="1:10" x14ac:dyDescent="0.25">
      <c r="A1257" s="18"/>
      <c r="B1257" s="2" t="s">
        <v>4009</v>
      </c>
      <c r="C1257" s="2" t="s">
        <v>3673</v>
      </c>
      <c r="D1257" s="2" t="s">
        <v>485</v>
      </c>
      <c r="E1257" s="2" t="s">
        <v>1185</v>
      </c>
      <c r="F1257" s="2" t="s">
        <v>4409</v>
      </c>
      <c r="G1257" s="2" t="s">
        <v>324</v>
      </c>
      <c r="H1257" s="2" t="s">
        <v>1891</v>
      </c>
      <c r="I1257" s="2" t="s">
        <v>3591</v>
      </c>
      <c r="J1257" s="22">
        <v>2</v>
      </c>
    </row>
    <row r="1258" spans="1:10" x14ac:dyDescent="0.25">
      <c r="A1258" s="19" t="s">
        <v>1781</v>
      </c>
      <c r="B1258" s="2" t="s">
        <v>3822</v>
      </c>
      <c r="C1258" s="2" t="s">
        <v>3584</v>
      </c>
      <c r="D1258" s="2" t="s">
        <v>485</v>
      </c>
      <c r="E1258" s="2" t="s">
        <v>519</v>
      </c>
      <c r="F1258" s="2" t="s">
        <v>3823</v>
      </c>
      <c r="G1258" s="2" t="s">
        <v>325</v>
      </c>
      <c r="H1258" s="2" t="s">
        <v>1891</v>
      </c>
      <c r="I1258" s="2" t="s">
        <v>3582</v>
      </c>
      <c r="J1258" s="22">
        <v>1</v>
      </c>
    </row>
    <row r="1259" spans="1:10" x14ac:dyDescent="0.25">
      <c r="A1259" s="19" t="s">
        <v>1781</v>
      </c>
      <c r="B1259" s="2" t="s">
        <v>2846</v>
      </c>
      <c r="C1259" s="2" t="s">
        <v>3584</v>
      </c>
      <c r="D1259" s="2" t="s">
        <v>485</v>
      </c>
      <c r="E1259" s="2" t="s">
        <v>1499</v>
      </c>
      <c r="F1259" s="2" t="s">
        <v>3823</v>
      </c>
      <c r="G1259" s="2" t="s">
        <v>325</v>
      </c>
      <c r="H1259" s="2" t="s">
        <v>1891</v>
      </c>
      <c r="I1259" s="2" t="s">
        <v>3603</v>
      </c>
      <c r="J1259" s="22">
        <v>1</v>
      </c>
    </row>
    <row r="1260" spans="1:10" x14ac:dyDescent="0.25">
      <c r="A1260" s="19" t="s">
        <v>1781</v>
      </c>
      <c r="B1260" s="2" t="s">
        <v>4263</v>
      </c>
      <c r="C1260" s="2" t="s">
        <v>3584</v>
      </c>
      <c r="D1260" s="2" t="s">
        <v>485</v>
      </c>
      <c r="E1260" s="2" t="s">
        <v>1371</v>
      </c>
      <c r="F1260" s="2" t="s">
        <v>3823</v>
      </c>
      <c r="G1260" s="2" t="s">
        <v>325</v>
      </c>
      <c r="H1260" s="2" t="s">
        <v>1891</v>
      </c>
      <c r="I1260" s="2" t="s">
        <v>3622</v>
      </c>
      <c r="J1260" s="22">
        <v>1</v>
      </c>
    </row>
    <row r="1261" spans="1:10" x14ac:dyDescent="0.25">
      <c r="A1261" s="19" t="s">
        <v>1781</v>
      </c>
      <c r="B1261" s="2" t="s">
        <v>2731</v>
      </c>
      <c r="C1261" s="2" t="s">
        <v>3584</v>
      </c>
      <c r="D1261" s="2" t="s">
        <v>485</v>
      </c>
      <c r="E1261" s="2" t="s">
        <v>1450</v>
      </c>
      <c r="F1261" s="2" t="s">
        <v>4450</v>
      </c>
      <c r="G1261" s="2" t="s">
        <v>325</v>
      </c>
      <c r="H1261" s="2" t="s">
        <v>1891</v>
      </c>
      <c r="I1261" s="2" t="s">
        <v>3595</v>
      </c>
      <c r="J1261" s="22">
        <v>1</v>
      </c>
    </row>
    <row r="1262" spans="1:10" x14ac:dyDescent="0.25">
      <c r="A1262" s="19" t="s">
        <v>1781</v>
      </c>
      <c r="B1262" s="2" t="s">
        <v>4449</v>
      </c>
      <c r="C1262" s="2" t="s">
        <v>3584</v>
      </c>
      <c r="D1262" s="2" t="s">
        <v>485</v>
      </c>
      <c r="E1262" s="2" t="s">
        <v>755</v>
      </c>
      <c r="F1262" s="2" t="s">
        <v>4450</v>
      </c>
      <c r="G1262" s="2" t="s">
        <v>325</v>
      </c>
      <c r="H1262" s="2" t="s">
        <v>1891</v>
      </c>
      <c r="I1262" s="2" t="s">
        <v>3582</v>
      </c>
      <c r="J1262" s="22">
        <v>1</v>
      </c>
    </row>
    <row r="1263" spans="1:10" x14ac:dyDescent="0.25">
      <c r="A1263" s="19" t="s">
        <v>1781</v>
      </c>
      <c r="B1263" s="2" t="s">
        <v>4419</v>
      </c>
      <c r="C1263" s="2" t="s">
        <v>3584</v>
      </c>
      <c r="D1263" s="2" t="s">
        <v>485</v>
      </c>
      <c r="E1263" s="2" t="s">
        <v>1270</v>
      </c>
      <c r="F1263" s="2" t="s">
        <v>4450</v>
      </c>
      <c r="G1263" s="2" t="s">
        <v>325</v>
      </c>
      <c r="H1263" s="2" t="s">
        <v>1891</v>
      </c>
      <c r="I1263" s="2" t="s">
        <v>3598</v>
      </c>
      <c r="J1263" s="22">
        <v>1</v>
      </c>
    </row>
    <row r="1264" spans="1:10" x14ac:dyDescent="0.25">
      <c r="A1264" s="19" t="s">
        <v>1781</v>
      </c>
      <c r="B1264" s="2" t="s">
        <v>3443</v>
      </c>
      <c r="C1264" s="2" t="s">
        <v>3631</v>
      </c>
      <c r="D1264" s="2" t="s">
        <v>485</v>
      </c>
      <c r="E1264" s="2" t="s">
        <v>516</v>
      </c>
      <c r="F1264" s="2" t="s">
        <v>3816</v>
      </c>
      <c r="G1264" s="2" t="s">
        <v>326</v>
      </c>
      <c r="H1264" s="2" t="s">
        <v>1891</v>
      </c>
      <c r="I1264" s="2" t="s">
        <v>3622</v>
      </c>
      <c r="J1264" s="22">
        <v>1</v>
      </c>
    </row>
    <row r="1265" spans="1:10" x14ac:dyDescent="0.25">
      <c r="A1265" s="19" t="s">
        <v>1781</v>
      </c>
      <c r="B1265" s="2" t="s">
        <v>2833</v>
      </c>
      <c r="C1265" s="2" t="s">
        <v>3631</v>
      </c>
      <c r="D1265" s="2" t="s">
        <v>485</v>
      </c>
      <c r="E1265" s="2" t="s">
        <v>1493</v>
      </c>
      <c r="F1265" s="2" t="s">
        <v>3816</v>
      </c>
      <c r="G1265" s="2" t="s">
        <v>326</v>
      </c>
      <c r="H1265" s="2" t="s">
        <v>1891</v>
      </c>
      <c r="I1265" s="2" t="s">
        <v>3603</v>
      </c>
      <c r="J1265" s="22">
        <v>1</v>
      </c>
    </row>
    <row r="1266" spans="1:10" x14ac:dyDescent="0.25">
      <c r="A1266" s="18"/>
      <c r="B1266" s="2" t="s">
        <v>4662</v>
      </c>
      <c r="C1266" s="2" t="s">
        <v>3889</v>
      </c>
      <c r="D1266" s="2" t="s">
        <v>485</v>
      </c>
      <c r="E1266" s="2" t="s">
        <v>849</v>
      </c>
      <c r="F1266" s="2" t="s">
        <v>4663</v>
      </c>
      <c r="G1266" s="2" t="s">
        <v>327</v>
      </c>
      <c r="H1266" s="2" t="s">
        <v>1891</v>
      </c>
      <c r="I1266" s="2" t="s">
        <v>3635</v>
      </c>
      <c r="J1266" s="22">
        <v>3</v>
      </c>
    </row>
    <row r="1267" spans="1:10" x14ac:dyDescent="0.25">
      <c r="A1267" s="19" t="s">
        <v>1781</v>
      </c>
      <c r="B1267" s="2" t="s">
        <v>2795</v>
      </c>
      <c r="C1267" s="2" t="s">
        <v>3652</v>
      </c>
      <c r="D1267" s="2" t="s">
        <v>485</v>
      </c>
      <c r="E1267" s="2" t="s">
        <v>1475</v>
      </c>
      <c r="F1267" s="2" t="s">
        <v>2796</v>
      </c>
      <c r="G1267" s="2" t="s">
        <v>328</v>
      </c>
      <c r="H1267" s="2" t="s">
        <v>1891</v>
      </c>
      <c r="I1267" s="2" t="s">
        <v>3683</v>
      </c>
      <c r="J1267" s="22">
        <v>1</v>
      </c>
    </row>
    <row r="1268" spans="1:10" x14ac:dyDescent="0.25">
      <c r="A1268" s="19" t="s">
        <v>1781</v>
      </c>
      <c r="B1268" s="2" t="s">
        <v>3262</v>
      </c>
      <c r="C1268" s="2" t="s">
        <v>3608</v>
      </c>
      <c r="D1268" s="2" t="s">
        <v>485</v>
      </c>
      <c r="E1268" s="2" t="s">
        <v>1663</v>
      </c>
      <c r="F1268" s="2" t="s">
        <v>3634</v>
      </c>
      <c r="G1268" s="2" t="s">
        <v>329</v>
      </c>
      <c r="H1268" s="2" t="s">
        <v>1891</v>
      </c>
      <c r="I1268" s="2" t="s">
        <v>3591</v>
      </c>
      <c r="J1268" s="22">
        <v>1</v>
      </c>
    </row>
    <row r="1269" spans="1:10" x14ac:dyDescent="0.25">
      <c r="A1269" s="19" t="s">
        <v>1781</v>
      </c>
      <c r="B1269" s="2" t="s">
        <v>2372</v>
      </c>
      <c r="C1269" s="2" t="s">
        <v>3608</v>
      </c>
      <c r="D1269" s="2" t="s">
        <v>485</v>
      </c>
      <c r="E1269" s="2" t="s">
        <v>1271</v>
      </c>
      <c r="F1269" s="2" t="s">
        <v>3634</v>
      </c>
      <c r="G1269" s="2" t="s">
        <v>329</v>
      </c>
      <c r="H1269" s="2" t="s">
        <v>1891</v>
      </c>
      <c r="I1269" s="2" t="s">
        <v>3603</v>
      </c>
      <c r="J1269" s="22">
        <v>1</v>
      </c>
    </row>
    <row r="1270" spans="1:10" x14ac:dyDescent="0.25">
      <c r="A1270" s="19" t="s">
        <v>1781</v>
      </c>
      <c r="B1270" s="2" t="s">
        <v>3028</v>
      </c>
      <c r="C1270" s="2" t="s">
        <v>3652</v>
      </c>
      <c r="D1270" s="2" t="s">
        <v>485</v>
      </c>
      <c r="E1270" s="2" t="s">
        <v>1578</v>
      </c>
      <c r="F1270" s="2" t="s">
        <v>4832</v>
      </c>
      <c r="G1270" s="2" t="s">
        <v>330</v>
      </c>
      <c r="H1270" s="2" t="s">
        <v>1891</v>
      </c>
      <c r="I1270" s="2" t="s">
        <v>3603</v>
      </c>
      <c r="J1270" s="22">
        <v>1</v>
      </c>
    </row>
    <row r="1271" spans="1:10" x14ac:dyDescent="0.25">
      <c r="A1271" s="19" t="s">
        <v>1781</v>
      </c>
      <c r="B1271" s="2" t="s">
        <v>2926</v>
      </c>
      <c r="C1271" s="2" t="s">
        <v>3652</v>
      </c>
      <c r="D1271" s="2" t="s">
        <v>485</v>
      </c>
      <c r="E1271" s="2" t="s">
        <v>1533</v>
      </c>
      <c r="F1271" s="2" t="s">
        <v>4832</v>
      </c>
      <c r="G1271" s="2" t="s">
        <v>330</v>
      </c>
      <c r="H1271" s="2" t="s">
        <v>1891</v>
      </c>
      <c r="I1271" s="2" t="s">
        <v>3598</v>
      </c>
      <c r="J1271" s="22">
        <v>1</v>
      </c>
    </row>
    <row r="1272" spans="1:10" x14ac:dyDescent="0.25">
      <c r="A1272" s="19" t="s">
        <v>1781</v>
      </c>
      <c r="B1272" s="2" t="s">
        <v>2576</v>
      </c>
      <c r="C1272" s="2" t="s">
        <v>3652</v>
      </c>
      <c r="D1272" s="2" t="s">
        <v>485</v>
      </c>
      <c r="E1272" s="2" t="s">
        <v>1369</v>
      </c>
      <c r="F1272" s="2" t="s">
        <v>4832</v>
      </c>
      <c r="G1272" s="2" t="s">
        <v>330</v>
      </c>
      <c r="H1272" s="2" t="s">
        <v>1891</v>
      </c>
      <c r="I1272" s="2" t="s">
        <v>3683</v>
      </c>
      <c r="J1272" s="22">
        <v>2</v>
      </c>
    </row>
    <row r="1273" spans="1:10" x14ac:dyDescent="0.25">
      <c r="A1273" s="19" t="s">
        <v>1781</v>
      </c>
      <c r="B1273" s="2" t="s">
        <v>2492</v>
      </c>
      <c r="C1273" s="2" t="s">
        <v>3652</v>
      </c>
      <c r="D1273" s="2" t="s">
        <v>485</v>
      </c>
      <c r="E1273" s="2" t="s">
        <v>1329</v>
      </c>
      <c r="F1273" s="2" t="s">
        <v>4832</v>
      </c>
      <c r="G1273" s="2" t="s">
        <v>330</v>
      </c>
      <c r="H1273" s="2" t="s">
        <v>1891</v>
      </c>
      <c r="I1273" s="2" t="s">
        <v>3597</v>
      </c>
      <c r="J1273" s="22">
        <v>1</v>
      </c>
    </row>
    <row r="1274" spans="1:10" x14ac:dyDescent="0.25">
      <c r="A1274" s="19" t="s">
        <v>1781</v>
      </c>
      <c r="B1274" s="2" t="s">
        <v>4831</v>
      </c>
      <c r="C1274" s="2" t="s">
        <v>3652</v>
      </c>
      <c r="D1274" s="2" t="s">
        <v>485</v>
      </c>
      <c r="E1274" s="2" t="s">
        <v>938</v>
      </c>
      <c r="F1274" s="2" t="s">
        <v>4832</v>
      </c>
      <c r="G1274" s="2" t="s">
        <v>330</v>
      </c>
      <c r="H1274" s="2" t="s">
        <v>1891</v>
      </c>
      <c r="I1274" s="2" t="s">
        <v>3600</v>
      </c>
      <c r="J1274" s="22">
        <v>2</v>
      </c>
    </row>
    <row r="1275" spans="1:10" x14ac:dyDescent="0.25">
      <c r="A1275" s="19" t="s">
        <v>1781</v>
      </c>
      <c r="B1275" s="2" t="s">
        <v>3505</v>
      </c>
      <c r="C1275" s="2" t="s">
        <v>3654</v>
      </c>
      <c r="D1275" s="2" t="s">
        <v>485</v>
      </c>
      <c r="E1275" s="2" t="s">
        <v>1158</v>
      </c>
      <c r="F1275" s="2" t="s">
        <v>3873</v>
      </c>
      <c r="G1275" s="2" t="s">
        <v>331</v>
      </c>
      <c r="H1275" s="2" t="s">
        <v>1891</v>
      </c>
      <c r="I1275" s="2" t="s">
        <v>3603</v>
      </c>
      <c r="J1275" s="22">
        <v>1</v>
      </c>
    </row>
    <row r="1276" spans="1:10" x14ac:dyDescent="0.25">
      <c r="A1276" s="19" t="s">
        <v>1781</v>
      </c>
      <c r="B1276" s="2" t="s">
        <v>3500</v>
      </c>
      <c r="C1276" s="2" t="s">
        <v>3654</v>
      </c>
      <c r="D1276" s="2" t="s">
        <v>485</v>
      </c>
      <c r="E1276" s="2" t="s">
        <v>1158</v>
      </c>
      <c r="F1276" s="2" t="s">
        <v>3873</v>
      </c>
      <c r="G1276" s="2" t="s">
        <v>331</v>
      </c>
      <c r="H1276" s="2" t="s">
        <v>1891</v>
      </c>
      <c r="I1276" s="2" t="s">
        <v>3603</v>
      </c>
      <c r="J1276" s="22">
        <v>1</v>
      </c>
    </row>
    <row r="1277" spans="1:10" x14ac:dyDescent="0.25">
      <c r="A1277" s="19" t="s">
        <v>1781</v>
      </c>
      <c r="B1277" s="2" t="s">
        <v>3492</v>
      </c>
      <c r="C1277" s="2" t="s">
        <v>3654</v>
      </c>
      <c r="D1277" s="2" t="s">
        <v>485</v>
      </c>
      <c r="E1277" s="2" t="s">
        <v>531</v>
      </c>
      <c r="F1277" s="2" t="s">
        <v>3873</v>
      </c>
      <c r="G1277" s="2" t="s">
        <v>331</v>
      </c>
      <c r="H1277" s="2" t="s">
        <v>1891</v>
      </c>
      <c r="I1277" s="2" t="s">
        <v>3591</v>
      </c>
      <c r="J1277" s="22">
        <v>1</v>
      </c>
    </row>
    <row r="1278" spans="1:10" x14ac:dyDescent="0.25">
      <c r="A1278" s="19" t="s">
        <v>1781</v>
      </c>
      <c r="B1278" s="2" t="s">
        <v>2195</v>
      </c>
      <c r="C1278" s="2" t="s">
        <v>3654</v>
      </c>
      <c r="D1278" s="2" t="s">
        <v>485</v>
      </c>
      <c r="E1278" s="2" t="s">
        <v>927</v>
      </c>
      <c r="F1278" s="2" t="s">
        <v>3873</v>
      </c>
      <c r="G1278" s="2" t="s">
        <v>331</v>
      </c>
      <c r="H1278" s="2" t="s">
        <v>1891</v>
      </c>
      <c r="I1278" s="2" t="s">
        <v>3595</v>
      </c>
      <c r="J1278" s="22">
        <v>2</v>
      </c>
    </row>
    <row r="1279" spans="1:10" x14ac:dyDescent="0.25">
      <c r="A1279" s="19" t="s">
        <v>1781</v>
      </c>
      <c r="B1279" s="2" t="s">
        <v>3413</v>
      </c>
      <c r="C1279" s="2" t="s">
        <v>3654</v>
      </c>
      <c r="D1279" s="2" t="s">
        <v>485</v>
      </c>
      <c r="E1279" s="2" t="s">
        <v>1571</v>
      </c>
      <c r="F1279" s="2" t="s">
        <v>3873</v>
      </c>
      <c r="G1279" s="2" t="s">
        <v>331</v>
      </c>
      <c r="H1279" s="2" t="s">
        <v>1891</v>
      </c>
      <c r="I1279" s="2" t="s">
        <v>3582</v>
      </c>
      <c r="J1279" s="22">
        <v>1</v>
      </c>
    </row>
    <row r="1280" spans="1:10" x14ac:dyDescent="0.25">
      <c r="A1280" s="19" t="s">
        <v>1781</v>
      </c>
      <c r="B1280" s="2" t="s">
        <v>3872</v>
      </c>
      <c r="C1280" s="2" t="s">
        <v>3654</v>
      </c>
      <c r="D1280" s="2" t="s">
        <v>485</v>
      </c>
      <c r="E1280" s="2" t="s">
        <v>531</v>
      </c>
      <c r="F1280" s="2" t="s">
        <v>3873</v>
      </c>
      <c r="G1280" s="2" t="s">
        <v>331</v>
      </c>
      <c r="H1280" s="2" t="s">
        <v>1891</v>
      </c>
      <c r="I1280" s="2" t="s">
        <v>3591</v>
      </c>
      <c r="J1280" s="22">
        <v>2</v>
      </c>
    </row>
    <row r="1281" spans="1:10" x14ac:dyDescent="0.25">
      <c r="A1281" s="19" t="s">
        <v>1781</v>
      </c>
      <c r="B1281" s="2" t="s">
        <v>2195</v>
      </c>
      <c r="C1281" s="2" t="s">
        <v>3654</v>
      </c>
      <c r="D1281" s="2" t="s">
        <v>485</v>
      </c>
      <c r="E1281" s="2" t="s">
        <v>1571</v>
      </c>
      <c r="F1281" s="2" t="s">
        <v>3873</v>
      </c>
      <c r="G1281" s="2" t="s">
        <v>331</v>
      </c>
      <c r="H1281" s="2" t="s">
        <v>1891</v>
      </c>
      <c r="I1281" s="2" t="s">
        <v>3582</v>
      </c>
      <c r="J1281" s="22">
        <v>1</v>
      </c>
    </row>
    <row r="1282" spans="1:10" x14ac:dyDescent="0.25">
      <c r="A1282" s="19" t="s">
        <v>1781</v>
      </c>
      <c r="B1282" s="2" t="s">
        <v>3173</v>
      </c>
      <c r="C1282" s="2" t="s">
        <v>3654</v>
      </c>
      <c r="D1282" s="2" t="s">
        <v>485</v>
      </c>
      <c r="E1282" s="2" t="s">
        <v>782</v>
      </c>
      <c r="F1282" s="2" t="s">
        <v>3873</v>
      </c>
      <c r="G1282" s="2" t="s">
        <v>331</v>
      </c>
      <c r="H1282" s="2" t="s">
        <v>1891</v>
      </c>
      <c r="I1282" s="2" t="s">
        <v>3622</v>
      </c>
      <c r="J1282" s="22">
        <v>1</v>
      </c>
    </row>
    <row r="1283" spans="1:10" x14ac:dyDescent="0.25">
      <c r="A1283" s="19" t="s">
        <v>1781</v>
      </c>
      <c r="B1283" s="2" t="s">
        <v>3019</v>
      </c>
      <c r="C1283" s="2" t="s">
        <v>3654</v>
      </c>
      <c r="D1283" s="2" t="s">
        <v>485</v>
      </c>
      <c r="E1283" s="2" t="s">
        <v>1571</v>
      </c>
      <c r="F1283" s="2" t="s">
        <v>3873</v>
      </c>
      <c r="G1283" s="2" t="s">
        <v>331</v>
      </c>
      <c r="H1283" s="2" t="s">
        <v>1891</v>
      </c>
      <c r="I1283" s="2" t="s">
        <v>3582</v>
      </c>
      <c r="J1283" s="22">
        <v>1</v>
      </c>
    </row>
    <row r="1284" spans="1:10" x14ac:dyDescent="0.25">
      <c r="A1284" s="19" t="s">
        <v>1781</v>
      </c>
      <c r="B1284" s="2" t="s">
        <v>2963</v>
      </c>
      <c r="C1284" s="2" t="s">
        <v>3654</v>
      </c>
      <c r="D1284" s="2" t="s">
        <v>485</v>
      </c>
      <c r="E1284" s="2" t="s">
        <v>782</v>
      </c>
      <c r="F1284" s="2" t="s">
        <v>3873</v>
      </c>
      <c r="G1284" s="2" t="s">
        <v>331</v>
      </c>
      <c r="H1284" s="2" t="s">
        <v>1891</v>
      </c>
      <c r="I1284" s="2" t="s">
        <v>3622</v>
      </c>
      <c r="J1284" s="22">
        <v>1</v>
      </c>
    </row>
    <row r="1285" spans="1:10" x14ac:dyDescent="0.25">
      <c r="A1285" s="19" t="s">
        <v>1781</v>
      </c>
      <c r="B1285" s="2" t="s">
        <v>2195</v>
      </c>
      <c r="C1285" s="2" t="s">
        <v>3654</v>
      </c>
      <c r="D1285" s="2" t="s">
        <v>485</v>
      </c>
      <c r="E1285" s="2" t="s">
        <v>1551</v>
      </c>
      <c r="F1285" s="2" t="s">
        <v>3873</v>
      </c>
      <c r="G1285" s="2" t="s">
        <v>331</v>
      </c>
      <c r="H1285" s="2" t="s">
        <v>1891</v>
      </c>
      <c r="I1285" s="2" t="s">
        <v>3635</v>
      </c>
      <c r="J1285" s="22">
        <v>1</v>
      </c>
    </row>
    <row r="1286" spans="1:10" x14ac:dyDescent="0.25">
      <c r="A1286" s="19" t="s">
        <v>1781</v>
      </c>
      <c r="B1286" s="2" t="s">
        <v>2780</v>
      </c>
      <c r="C1286" s="2" t="s">
        <v>3654</v>
      </c>
      <c r="D1286" s="2" t="s">
        <v>485</v>
      </c>
      <c r="E1286" s="2" t="s">
        <v>782</v>
      </c>
      <c r="F1286" s="2" t="s">
        <v>3873</v>
      </c>
      <c r="G1286" s="2" t="s">
        <v>331</v>
      </c>
      <c r="H1286" s="2" t="s">
        <v>1891</v>
      </c>
      <c r="I1286" s="2" t="s">
        <v>3622</v>
      </c>
      <c r="J1286" s="22">
        <v>1</v>
      </c>
    </row>
    <row r="1287" spans="1:10" x14ac:dyDescent="0.25">
      <c r="A1287" s="19" t="s">
        <v>1781</v>
      </c>
      <c r="B1287" s="2" t="s">
        <v>2195</v>
      </c>
      <c r="C1287" s="2" t="s">
        <v>3654</v>
      </c>
      <c r="D1287" s="2" t="s">
        <v>485</v>
      </c>
      <c r="E1287" s="2" t="s">
        <v>1158</v>
      </c>
      <c r="F1287" s="2" t="s">
        <v>3873</v>
      </c>
      <c r="G1287" s="2" t="s">
        <v>331</v>
      </c>
      <c r="H1287" s="2" t="s">
        <v>1891</v>
      </c>
      <c r="I1287" s="2" t="s">
        <v>3603</v>
      </c>
      <c r="J1287" s="22">
        <v>1</v>
      </c>
    </row>
    <row r="1288" spans="1:10" x14ac:dyDescent="0.25">
      <c r="A1288" s="19" t="s">
        <v>1781</v>
      </c>
      <c r="B1288" s="2" t="s">
        <v>2751</v>
      </c>
      <c r="C1288" s="2" t="s">
        <v>3654</v>
      </c>
      <c r="D1288" s="2" t="s">
        <v>485</v>
      </c>
      <c r="E1288" s="2" t="s">
        <v>1158</v>
      </c>
      <c r="F1288" s="2" t="s">
        <v>3873</v>
      </c>
      <c r="G1288" s="2" t="s">
        <v>331</v>
      </c>
      <c r="H1288" s="2" t="s">
        <v>1891</v>
      </c>
      <c r="I1288" s="2" t="s">
        <v>3603</v>
      </c>
      <c r="J1288" s="22">
        <v>1</v>
      </c>
    </row>
    <row r="1289" spans="1:10" x14ac:dyDescent="0.25">
      <c r="A1289" s="19" t="s">
        <v>1781</v>
      </c>
      <c r="B1289" s="2" t="s">
        <v>2653</v>
      </c>
      <c r="C1289" s="2" t="s">
        <v>3654</v>
      </c>
      <c r="D1289" s="2" t="s">
        <v>485</v>
      </c>
      <c r="E1289" s="2" t="s">
        <v>1413</v>
      </c>
      <c r="F1289" s="2" t="s">
        <v>3873</v>
      </c>
      <c r="G1289" s="2" t="s">
        <v>331</v>
      </c>
      <c r="H1289" s="2" t="s">
        <v>1891</v>
      </c>
      <c r="I1289" s="2" t="s">
        <v>3597</v>
      </c>
      <c r="J1289" s="22">
        <v>1</v>
      </c>
    </row>
    <row r="1290" spans="1:10" x14ac:dyDescent="0.25">
      <c r="A1290" s="19" t="s">
        <v>1781</v>
      </c>
      <c r="B1290" s="2" t="s">
        <v>4518</v>
      </c>
      <c r="C1290" s="2" t="s">
        <v>3654</v>
      </c>
      <c r="D1290" s="2" t="s">
        <v>485</v>
      </c>
      <c r="E1290" s="2" t="s">
        <v>782</v>
      </c>
      <c r="F1290" s="2" t="s">
        <v>3873</v>
      </c>
      <c r="G1290" s="2" t="s">
        <v>331</v>
      </c>
      <c r="H1290" s="2" t="s">
        <v>1891</v>
      </c>
      <c r="I1290" s="2" t="s">
        <v>3622</v>
      </c>
      <c r="J1290" s="22">
        <v>1</v>
      </c>
    </row>
    <row r="1291" spans="1:10" x14ac:dyDescent="0.25">
      <c r="A1291" s="19" t="s">
        <v>1781</v>
      </c>
      <c r="B1291" s="2" t="s">
        <v>2195</v>
      </c>
      <c r="C1291" s="2" t="s">
        <v>3654</v>
      </c>
      <c r="D1291" s="2" t="s">
        <v>485</v>
      </c>
      <c r="E1291" s="2" t="s">
        <v>531</v>
      </c>
      <c r="F1291" s="2" t="s">
        <v>3873</v>
      </c>
      <c r="G1291" s="2" t="s">
        <v>331</v>
      </c>
      <c r="H1291" s="2" t="s">
        <v>1891</v>
      </c>
      <c r="I1291" s="2" t="s">
        <v>3591</v>
      </c>
      <c r="J1291" s="22">
        <v>1</v>
      </c>
    </row>
    <row r="1292" spans="1:10" x14ac:dyDescent="0.25">
      <c r="A1292" s="19" t="s">
        <v>1781</v>
      </c>
      <c r="B1292" s="2" t="s">
        <v>4518</v>
      </c>
      <c r="C1292" s="2" t="s">
        <v>3654</v>
      </c>
      <c r="D1292" s="2" t="s">
        <v>485</v>
      </c>
      <c r="E1292" s="2" t="s">
        <v>1158</v>
      </c>
      <c r="F1292" s="2" t="s">
        <v>3873</v>
      </c>
      <c r="G1292" s="2" t="s">
        <v>331</v>
      </c>
      <c r="H1292" s="2" t="s">
        <v>1891</v>
      </c>
      <c r="I1292" s="2" t="s">
        <v>3603</v>
      </c>
      <c r="J1292" s="22">
        <v>1</v>
      </c>
    </row>
    <row r="1293" spans="1:10" x14ac:dyDescent="0.25">
      <c r="A1293" s="19" t="s">
        <v>1781</v>
      </c>
      <c r="B1293" s="2" t="s">
        <v>5104</v>
      </c>
      <c r="C1293" s="2" t="s">
        <v>3654</v>
      </c>
      <c r="D1293" s="2" t="s">
        <v>485</v>
      </c>
      <c r="E1293" s="2" t="s">
        <v>1000</v>
      </c>
      <c r="F1293" s="2" t="s">
        <v>3873</v>
      </c>
      <c r="G1293" s="2" t="s">
        <v>331</v>
      </c>
      <c r="H1293" s="2" t="s">
        <v>1891</v>
      </c>
      <c r="I1293" s="2" t="s">
        <v>3600</v>
      </c>
      <c r="J1293" s="22">
        <v>1</v>
      </c>
    </row>
    <row r="1294" spans="1:10" x14ac:dyDescent="0.25">
      <c r="A1294" s="19" t="s">
        <v>1781</v>
      </c>
      <c r="B1294" s="2" t="s">
        <v>5187</v>
      </c>
      <c r="C1294" s="2" t="s">
        <v>3654</v>
      </c>
      <c r="D1294" s="2" t="s">
        <v>485</v>
      </c>
      <c r="E1294" s="2" t="s">
        <v>1153</v>
      </c>
      <c r="F1294" s="2" t="s">
        <v>5114</v>
      </c>
      <c r="G1294" s="2" t="s">
        <v>332</v>
      </c>
      <c r="H1294" s="2" t="s">
        <v>1891</v>
      </c>
      <c r="I1294" s="2" t="s">
        <v>3603</v>
      </c>
      <c r="J1294" s="22">
        <v>1</v>
      </c>
    </row>
    <row r="1295" spans="1:10" x14ac:dyDescent="0.25">
      <c r="A1295" s="19" t="s">
        <v>1781</v>
      </c>
      <c r="B1295" s="2" t="s">
        <v>5181</v>
      </c>
      <c r="C1295" s="2" t="s">
        <v>3654</v>
      </c>
      <c r="D1295" s="2" t="s">
        <v>485</v>
      </c>
      <c r="E1295" s="2" t="s">
        <v>1149</v>
      </c>
      <c r="F1295" s="2" t="s">
        <v>5114</v>
      </c>
      <c r="G1295" s="2" t="s">
        <v>332</v>
      </c>
      <c r="H1295" s="2" t="s">
        <v>1891</v>
      </c>
      <c r="I1295" s="2" t="s">
        <v>3595</v>
      </c>
      <c r="J1295" s="22">
        <v>1</v>
      </c>
    </row>
    <row r="1296" spans="1:10" x14ac:dyDescent="0.25">
      <c r="A1296" s="19" t="s">
        <v>1781</v>
      </c>
      <c r="B1296" s="2" t="s">
        <v>5113</v>
      </c>
      <c r="C1296" s="2" t="s">
        <v>3654</v>
      </c>
      <c r="D1296" s="2" t="s">
        <v>485</v>
      </c>
      <c r="E1296" s="2" t="s">
        <v>1114</v>
      </c>
      <c r="F1296" s="2" t="s">
        <v>5114</v>
      </c>
      <c r="G1296" s="2" t="s">
        <v>332</v>
      </c>
      <c r="H1296" s="2" t="s">
        <v>1891</v>
      </c>
      <c r="I1296" s="2" t="s">
        <v>3600</v>
      </c>
      <c r="J1296" s="22">
        <v>1</v>
      </c>
    </row>
    <row r="1297" spans="1:10" x14ac:dyDescent="0.25">
      <c r="A1297" s="19" t="s">
        <v>1781</v>
      </c>
      <c r="B1297" s="2" t="s">
        <v>4340</v>
      </c>
      <c r="C1297" s="2" t="s">
        <v>3580</v>
      </c>
      <c r="D1297" s="2" t="s">
        <v>485</v>
      </c>
      <c r="E1297" s="2" t="s">
        <v>717</v>
      </c>
      <c r="F1297" s="2" t="s">
        <v>3594</v>
      </c>
      <c r="G1297" s="2" t="s">
        <v>333</v>
      </c>
      <c r="H1297" s="2" t="s">
        <v>1891</v>
      </c>
      <c r="I1297" s="2" t="s">
        <v>3622</v>
      </c>
      <c r="J1297" s="22">
        <v>1</v>
      </c>
    </row>
    <row r="1298" spans="1:10" x14ac:dyDescent="0.25">
      <c r="A1298" s="19" t="s">
        <v>1781</v>
      </c>
      <c r="B1298" s="2" t="s">
        <v>2565</v>
      </c>
      <c r="C1298" s="2" t="s">
        <v>3580</v>
      </c>
      <c r="D1298" s="2" t="s">
        <v>485</v>
      </c>
      <c r="E1298" s="2" t="s">
        <v>3550</v>
      </c>
      <c r="F1298" s="2" t="s">
        <v>3594</v>
      </c>
      <c r="G1298" s="2" t="s">
        <v>333</v>
      </c>
      <c r="H1298" s="2" t="s">
        <v>1891</v>
      </c>
      <c r="I1298" s="2" t="s">
        <v>3595</v>
      </c>
      <c r="J1298" s="22">
        <v>1</v>
      </c>
    </row>
    <row r="1299" spans="1:10" x14ac:dyDescent="0.25">
      <c r="A1299" s="19" t="s">
        <v>1781</v>
      </c>
      <c r="B1299" s="2" t="s">
        <v>4552</v>
      </c>
      <c r="C1299" s="2" t="s">
        <v>3580</v>
      </c>
      <c r="D1299" s="2" t="s">
        <v>485</v>
      </c>
      <c r="E1299" s="2" t="s">
        <v>3551</v>
      </c>
      <c r="F1299" s="2" t="s">
        <v>3594</v>
      </c>
      <c r="G1299" s="2" t="s">
        <v>333</v>
      </c>
      <c r="H1299" s="2" t="s">
        <v>1891</v>
      </c>
      <c r="I1299" s="2" t="s">
        <v>3582</v>
      </c>
      <c r="J1299" s="22">
        <v>1</v>
      </c>
    </row>
    <row r="1300" spans="1:10" x14ac:dyDescent="0.25">
      <c r="A1300" s="19" t="s">
        <v>1781</v>
      </c>
      <c r="B1300" s="2" t="s">
        <v>4979</v>
      </c>
      <c r="C1300" s="2" t="s">
        <v>3580</v>
      </c>
      <c r="D1300" s="2" t="s">
        <v>485</v>
      </c>
      <c r="E1300" s="2" t="s">
        <v>640</v>
      </c>
      <c r="F1300" s="2" t="s">
        <v>3594</v>
      </c>
      <c r="G1300" s="2" t="s">
        <v>333</v>
      </c>
      <c r="H1300" s="2" t="s">
        <v>1891</v>
      </c>
      <c r="I1300" s="2" t="s">
        <v>3635</v>
      </c>
      <c r="J1300" s="22">
        <v>1</v>
      </c>
    </row>
    <row r="1301" spans="1:10" x14ac:dyDescent="0.25">
      <c r="A1301" s="19" t="s">
        <v>1781</v>
      </c>
      <c r="B1301" s="2" t="s">
        <v>4887</v>
      </c>
      <c r="C1301" s="2" t="s">
        <v>3580</v>
      </c>
      <c r="D1301" s="2" t="s">
        <v>485</v>
      </c>
      <c r="E1301" s="2" t="s">
        <v>640</v>
      </c>
      <c r="F1301" s="2" t="s">
        <v>3594</v>
      </c>
      <c r="G1301" s="2" t="s">
        <v>333</v>
      </c>
      <c r="H1301" s="2" t="s">
        <v>1891</v>
      </c>
      <c r="I1301" s="2" t="s">
        <v>3635</v>
      </c>
      <c r="J1301" s="22">
        <v>1</v>
      </c>
    </row>
    <row r="1302" spans="1:10" x14ac:dyDescent="0.25">
      <c r="A1302" s="19" t="s">
        <v>1781</v>
      </c>
      <c r="B1302" s="2" t="s">
        <v>3465</v>
      </c>
      <c r="C1302" s="2" t="s">
        <v>3584</v>
      </c>
      <c r="D1302" s="2" t="s">
        <v>485</v>
      </c>
      <c r="E1302" s="2" t="s">
        <v>1741</v>
      </c>
      <c r="F1302" s="2" t="s">
        <v>4150</v>
      </c>
      <c r="G1302" s="2" t="s">
        <v>334</v>
      </c>
      <c r="H1302" s="2" t="s">
        <v>1891</v>
      </c>
      <c r="I1302" s="2" t="s">
        <v>3600</v>
      </c>
      <c r="J1302" s="22">
        <v>1</v>
      </c>
    </row>
    <row r="1303" spans="1:10" x14ac:dyDescent="0.25">
      <c r="A1303" s="19" t="s">
        <v>1781</v>
      </c>
      <c r="B1303" s="2" t="s">
        <v>4812</v>
      </c>
      <c r="C1303" s="2" t="s">
        <v>3584</v>
      </c>
      <c r="D1303" s="2" t="s">
        <v>485</v>
      </c>
      <c r="E1303" s="2" t="s">
        <v>929</v>
      </c>
      <c r="F1303" s="2" t="s">
        <v>4150</v>
      </c>
      <c r="G1303" s="2" t="s">
        <v>334</v>
      </c>
      <c r="H1303" s="2" t="s">
        <v>1891</v>
      </c>
      <c r="I1303" s="2" t="s">
        <v>3591</v>
      </c>
      <c r="J1303" s="22">
        <v>1</v>
      </c>
    </row>
    <row r="1304" spans="1:10" x14ac:dyDescent="0.25">
      <c r="A1304" s="19" t="s">
        <v>1781</v>
      </c>
      <c r="B1304" s="2" t="s">
        <v>4316</v>
      </c>
      <c r="C1304" s="2" t="s">
        <v>3654</v>
      </c>
      <c r="D1304" s="2" t="s">
        <v>485</v>
      </c>
      <c r="E1304" s="2" t="s">
        <v>1624</v>
      </c>
      <c r="F1304" s="2" t="s">
        <v>3152</v>
      </c>
      <c r="G1304" s="2" t="s">
        <v>335</v>
      </c>
      <c r="H1304" s="2" t="s">
        <v>1891</v>
      </c>
      <c r="I1304" s="2" t="s">
        <v>3622</v>
      </c>
      <c r="J1304" s="22">
        <v>1</v>
      </c>
    </row>
    <row r="1305" spans="1:10" x14ac:dyDescent="0.25">
      <c r="A1305" s="19" t="s">
        <v>1781</v>
      </c>
      <c r="B1305" s="2" t="s">
        <v>3943</v>
      </c>
      <c r="C1305" s="2" t="s">
        <v>3631</v>
      </c>
      <c r="D1305" s="2" t="s">
        <v>485</v>
      </c>
      <c r="E1305" s="2" t="s">
        <v>1058</v>
      </c>
      <c r="F1305" s="2" t="s">
        <v>4922</v>
      </c>
      <c r="G1305" s="2" t="s">
        <v>336</v>
      </c>
      <c r="H1305" s="2" t="s">
        <v>1891</v>
      </c>
      <c r="I1305" s="2" t="s">
        <v>3635</v>
      </c>
      <c r="J1305" s="22">
        <v>1</v>
      </c>
    </row>
    <row r="1306" spans="1:10" x14ac:dyDescent="0.25">
      <c r="A1306" s="19" t="s">
        <v>1781</v>
      </c>
      <c r="B1306" s="2" t="s">
        <v>5024</v>
      </c>
      <c r="C1306" s="2" t="s">
        <v>3631</v>
      </c>
      <c r="D1306" s="2" t="s">
        <v>485</v>
      </c>
      <c r="E1306" s="2" t="s">
        <v>1112</v>
      </c>
      <c r="F1306" s="2" t="s">
        <v>4922</v>
      </c>
      <c r="G1306" s="2" t="s">
        <v>336</v>
      </c>
      <c r="H1306" s="2" t="s">
        <v>1891</v>
      </c>
      <c r="I1306" s="2" t="s">
        <v>3582</v>
      </c>
      <c r="J1306" s="22">
        <v>1</v>
      </c>
    </row>
    <row r="1307" spans="1:10" x14ac:dyDescent="0.25">
      <c r="A1307" s="19" t="s">
        <v>1781</v>
      </c>
      <c r="B1307" s="2" t="s">
        <v>5024</v>
      </c>
      <c r="C1307" s="2" t="s">
        <v>3631</v>
      </c>
      <c r="D1307" s="2" t="s">
        <v>485</v>
      </c>
      <c r="E1307" s="2" t="s">
        <v>1058</v>
      </c>
      <c r="F1307" s="2" t="s">
        <v>4922</v>
      </c>
      <c r="G1307" s="2" t="s">
        <v>336</v>
      </c>
      <c r="H1307" s="2" t="s">
        <v>1891</v>
      </c>
      <c r="I1307" s="2" t="s">
        <v>3635</v>
      </c>
      <c r="J1307" s="22">
        <v>1</v>
      </c>
    </row>
    <row r="1308" spans="1:10" x14ac:dyDescent="0.25">
      <c r="A1308" s="19" t="s">
        <v>1781</v>
      </c>
      <c r="B1308" s="2" t="s">
        <v>3795</v>
      </c>
      <c r="C1308" s="2" t="s">
        <v>3631</v>
      </c>
      <c r="D1308" s="2" t="s">
        <v>485</v>
      </c>
      <c r="E1308" s="2" t="s">
        <v>988</v>
      </c>
      <c r="F1308" s="2" t="s">
        <v>4922</v>
      </c>
      <c r="G1308" s="2" t="s">
        <v>336</v>
      </c>
      <c r="H1308" s="2" t="s">
        <v>1891</v>
      </c>
      <c r="I1308" s="2" t="s">
        <v>3622</v>
      </c>
      <c r="J1308" s="22">
        <v>1</v>
      </c>
    </row>
    <row r="1309" spans="1:10" x14ac:dyDescent="0.25">
      <c r="A1309" s="19" t="s">
        <v>1781</v>
      </c>
      <c r="B1309" s="2" t="s">
        <v>4921</v>
      </c>
      <c r="C1309" s="2" t="s">
        <v>3631</v>
      </c>
      <c r="D1309" s="2" t="s">
        <v>485</v>
      </c>
      <c r="E1309" s="2" t="s">
        <v>988</v>
      </c>
      <c r="F1309" s="2" t="s">
        <v>4922</v>
      </c>
      <c r="G1309" s="2" t="s">
        <v>336</v>
      </c>
      <c r="H1309" s="2" t="s">
        <v>1891</v>
      </c>
      <c r="I1309" s="2" t="s">
        <v>3622</v>
      </c>
      <c r="J1309" s="22">
        <v>1</v>
      </c>
    </row>
    <row r="1310" spans="1:10" x14ac:dyDescent="0.25">
      <c r="A1310" s="19" t="s">
        <v>1781</v>
      </c>
      <c r="B1310" s="2" t="s">
        <v>2761</v>
      </c>
      <c r="C1310" s="2" t="s">
        <v>3608</v>
      </c>
      <c r="D1310" s="2" t="s">
        <v>485</v>
      </c>
      <c r="E1310" s="2" t="s">
        <v>1463</v>
      </c>
      <c r="F1310" s="2" t="s">
        <v>2762</v>
      </c>
      <c r="G1310" s="2" t="s">
        <v>337</v>
      </c>
      <c r="H1310" s="2" t="s">
        <v>1891</v>
      </c>
      <c r="I1310" s="2" t="s">
        <v>3582</v>
      </c>
      <c r="J1310" s="22">
        <v>1</v>
      </c>
    </row>
    <row r="1311" spans="1:10" x14ac:dyDescent="0.25">
      <c r="A1311" s="19" t="s">
        <v>1781</v>
      </c>
      <c r="B1311" s="2" t="s">
        <v>3872</v>
      </c>
      <c r="C1311" s="2" t="s">
        <v>3664</v>
      </c>
      <c r="D1311" s="2" t="s">
        <v>485</v>
      </c>
      <c r="E1311" s="2" t="s">
        <v>644</v>
      </c>
      <c r="F1311" s="2" t="s">
        <v>4178</v>
      </c>
      <c r="G1311" s="2" t="s">
        <v>338</v>
      </c>
      <c r="H1311" s="2" t="s">
        <v>1891</v>
      </c>
      <c r="I1311" s="2" t="s">
        <v>3595</v>
      </c>
      <c r="J1311" s="22">
        <v>1</v>
      </c>
    </row>
    <row r="1312" spans="1:10" x14ac:dyDescent="0.25">
      <c r="A1312" s="19" t="s">
        <v>1781</v>
      </c>
      <c r="B1312" s="2" t="s">
        <v>3872</v>
      </c>
      <c r="C1312" s="2" t="s">
        <v>3664</v>
      </c>
      <c r="D1312" s="2" t="s">
        <v>485</v>
      </c>
      <c r="E1312" s="2" t="s">
        <v>1575</v>
      </c>
      <c r="F1312" s="2" t="s">
        <v>4178</v>
      </c>
      <c r="G1312" s="2" t="s">
        <v>338</v>
      </c>
      <c r="H1312" s="2" t="s">
        <v>1891</v>
      </c>
      <c r="I1312" s="2" t="s">
        <v>3600</v>
      </c>
      <c r="J1312" s="22">
        <v>1</v>
      </c>
    </row>
    <row r="1313" spans="1:10" x14ac:dyDescent="0.25">
      <c r="A1313" s="19" t="s">
        <v>1781</v>
      </c>
      <c r="B1313" s="2" t="s">
        <v>3872</v>
      </c>
      <c r="C1313" s="2" t="s">
        <v>3664</v>
      </c>
      <c r="D1313" s="2" t="s">
        <v>485</v>
      </c>
      <c r="E1313" s="2" t="s">
        <v>1478</v>
      </c>
      <c r="F1313" s="2" t="s">
        <v>4178</v>
      </c>
      <c r="G1313" s="2" t="s">
        <v>338</v>
      </c>
      <c r="H1313" s="2" t="s">
        <v>1891</v>
      </c>
      <c r="I1313" s="2" t="s">
        <v>3598</v>
      </c>
      <c r="J1313" s="22">
        <v>1</v>
      </c>
    </row>
    <row r="1314" spans="1:10" x14ac:dyDescent="0.25">
      <c r="A1314" s="19" t="s">
        <v>1781</v>
      </c>
      <c r="B1314" s="2" t="s">
        <v>3872</v>
      </c>
      <c r="C1314" s="2" t="s">
        <v>3664</v>
      </c>
      <c r="D1314" s="2" t="s">
        <v>485</v>
      </c>
      <c r="E1314" s="2" t="s">
        <v>1200</v>
      </c>
      <c r="F1314" s="2" t="s">
        <v>4178</v>
      </c>
      <c r="G1314" s="2" t="s">
        <v>338</v>
      </c>
      <c r="H1314" s="2" t="s">
        <v>1891</v>
      </c>
      <c r="I1314" s="2" t="s">
        <v>3591</v>
      </c>
      <c r="J1314" s="22">
        <v>1</v>
      </c>
    </row>
    <row r="1315" spans="1:10" x14ac:dyDescent="0.25">
      <c r="A1315" s="19" t="s">
        <v>1781</v>
      </c>
      <c r="B1315" s="2" t="s">
        <v>3872</v>
      </c>
      <c r="C1315" s="2" t="s">
        <v>3664</v>
      </c>
      <c r="D1315" s="2" t="s">
        <v>485</v>
      </c>
      <c r="E1315" s="2" t="s">
        <v>1118</v>
      </c>
      <c r="F1315" s="2" t="s">
        <v>4178</v>
      </c>
      <c r="G1315" s="2" t="s">
        <v>338</v>
      </c>
      <c r="H1315" s="2" t="s">
        <v>1891</v>
      </c>
      <c r="I1315" s="2" t="s">
        <v>3635</v>
      </c>
      <c r="J1315" s="22">
        <v>2</v>
      </c>
    </row>
    <row r="1316" spans="1:10" x14ac:dyDescent="0.25">
      <c r="A1316" s="19" t="s">
        <v>1781</v>
      </c>
      <c r="B1316" s="2" t="s">
        <v>3872</v>
      </c>
      <c r="C1316" s="2" t="s">
        <v>3664</v>
      </c>
      <c r="D1316" s="2" t="s">
        <v>485</v>
      </c>
      <c r="E1316" s="2" t="s">
        <v>1002</v>
      </c>
      <c r="F1316" s="2" t="s">
        <v>4178</v>
      </c>
      <c r="G1316" s="2" t="s">
        <v>338</v>
      </c>
      <c r="H1316" s="2" t="s">
        <v>1891</v>
      </c>
      <c r="I1316" s="2" t="s">
        <v>3622</v>
      </c>
      <c r="J1316" s="22">
        <v>2</v>
      </c>
    </row>
    <row r="1317" spans="1:10" x14ac:dyDescent="0.25">
      <c r="A1317" s="19" t="s">
        <v>1781</v>
      </c>
      <c r="B1317" s="2" t="s">
        <v>2545</v>
      </c>
      <c r="C1317" s="2" t="s">
        <v>3605</v>
      </c>
      <c r="D1317" s="2" t="s">
        <v>485</v>
      </c>
      <c r="E1317" s="2" t="s">
        <v>1744</v>
      </c>
      <c r="F1317" s="2" t="s">
        <v>4097</v>
      </c>
      <c r="G1317" s="2" t="s">
        <v>339</v>
      </c>
      <c r="H1317" s="2" t="s">
        <v>1891</v>
      </c>
      <c r="I1317" s="2" t="s">
        <v>3595</v>
      </c>
      <c r="J1317" s="22">
        <v>1</v>
      </c>
    </row>
    <row r="1318" spans="1:10" x14ac:dyDescent="0.25">
      <c r="A1318" s="19" t="s">
        <v>1781</v>
      </c>
      <c r="B1318" s="2" t="s">
        <v>3305</v>
      </c>
      <c r="C1318" s="2" t="s">
        <v>3605</v>
      </c>
      <c r="D1318" s="2" t="s">
        <v>485</v>
      </c>
      <c r="E1318" s="2" t="s">
        <v>1265</v>
      </c>
      <c r="F1318" s="2" t="s">
        <v>4097</v>
      </c>
      <c r="G1318" s="2" t="s">
        <v>339</v>
      </c>
      <c r="H1318" s="2" t="s">
        <v>1891</v>
      </c>
      <c r="I1318" s="2" t="s">
        <v>3582</v>
      </c>
      <c r="J1318" s="22">
        <v>1</v>
      </c>
    </row>
    <row r="1319" spans="1:10" x14ac:dyDescent="0.25">
      <c r="A1319" s="19" t="s">
        <v>1781</v>
      </c>
      <c r="B1319" s="2" t="s">
        <v>3220</v>
      </c>
      <c r="C1319" s="2" t="s">
        <v>3605</v>
      </c>
      <c r="D1319" s="2" t="s">
        <v>485</v>
      </c>
      <c r="E1319" s="2" t="s">
        <v>764</v>
      </c>
      <c r="F1319" s="2" t="s">
        <v>4097</v>
      </c>
      <c r="G1319" s="2" t="s">
        <v>339</v>
      </c>
      <c r="H1319" s="2" t="s">
        <v>1891</v>
      </c>
      <c r="I1319" s="2" t="s">
        <v>3622</v>
      </c>
      <c r="J1319" s="22">
        <v>1</v>
      </c>
    </row>
    <row r="1320" spans="1:10" x14ac:dyDescent="0.25">
      <c r="A1320" s="19" t="s">
        <v>1781</v>
      </c>
      <c r="B1320" s="2" t="s">
        <v>3101</v>
      </c>
      <c r="C1320" s="2" t="s">
        <v>3605</v>
      </c>
      <c r="D1320" s="2" t="s">
        <v>485</v>
      </c>
      <c r="E1320" s="2" t="s">
        <v>764</v>
      </c>
      <c r="F1320" s="2" t="s">
        <v>4097</v>
      </c>
      <c r="G1320" s="2" t="s">
        <v>339</v>
      </c>
      <c r="H1320" s="2" t="s">
        <v>1891</v>
      </c>
      <c r="I1320" s="2" t="s">
        <v>3622</v>
      </c>
      <c r="J1320" s="22">
        <v>1</v>
      </c>
    </row>
    <row r="1321" spans="1:10" x14ac:dyDescent="0.25">
      <c r="A1321" s="19" t="s">
        <v>1781</v>
      </c>
      <c r="B1321" s="2" t="s">
        <v>2363</v>
      </c>
      <c r="C1321" s="2" t="s">
        <v>3605</v>
      </c>
      <c r="D1321" s="2" t="s">
        <v>485</v>
      </c>
      <c r="E1321" s="2" t="s">
        <v>1265</v>
      </c>
      <c r="F1321" s="2" t="s">
        <v>4097</v>
      </c>
      <c r="G1321" s="2" t="s">
        <v>339</v>
      </c>
      <c r="H1321" s="2" t="s">
        <v>1891</v>
      </c>
      <c r="I1321" s="2" t="s">
        <v>3582</v>
      </c>
      <c r="J1321" s="22">
        <v>1</v>
      </c>
    </row>
    <row r="1322" spans="1:10" x14ac:dyDescent="0.25">
      <c r="A1322" s="19" t="s">
        <v>1781</v>
      </c>
      <c r="B1322" s="2" t="s">
        <v>4598</v>
      </c>
      <c r="C1322" s="2" t="s">
        <v>3608</v>
      </c>
      <c r="D1322" s="2" t="s">
        <v>485</v>
      </c>
      <c r="E1322" s="2" t="s">
        <v>1249</v>
      </c>
      <c r="F1322" s="2" t="s">
        <v>4531</v>
      </c>
      <c r="G1322" s="2" t="s">
        <v>340</v>
      </c>
      <c r="H1322" s="2" t="s">
        <v>1891</v>
      </c>
      <c r="I1322" s="2" t="s">
        <v>3603</v>
      </c>
      <c r="J1322" s="22">
        <v>1</v>
      </c>
    </row>
    <row r="1323" spans="1:10" x14ac:dyDescent="0.25">
      <c r="A1323" s="19" t="s">
        <v>1781</v>
      </c>
      <c r="B1323" s="2" t="s">
        <v>4598</v>
      </c>
      <c r="C1323" s="2" t="s">
        <v>3608</v>
      </c>
      <c r="D1323" s="2" t="s">
        <v>485</v>
      </c>
      <c r="E1323" s="2" t="s">
        <v>1344</v>
      </c>
      <c r="F1323" s="2" t="s">
        <v>4531</v>
      </c>
      <c r="G1323" s="2" t="s">
        <v>340</v>
      </c>
      <c r="H1323" s="2" t="s">
        <v>1891</v>
      </c>
      <c r="I1323" s="2" t="s">
        <v>3582</v>
      </c>
      <c r="J1323" s="22">
        <v>1</v>
      </c>
    </row>
    <row r="1324" spans="1:10" x14ac:dyDescent="0.25">
      <c r="A1324" s="19" t="s">
        <v>1781</v>
      </c>
      <c r="B1324" s="2" t="s">
        <v>4598</v>
      </c>
      <c r="C1324" s="2" t="s">
        <v>3608</v>
      </c>
      <c r="D1324" s="2" t="s">
        <v>485</v>
      </c>
      <c r="E1324" s="2" t="s">
        <v>1258</v>
      </c>
      <c r="F1324" s="2" t="s">
        <v>4531</v>
      </c>
      <c r="G1324" s="2" t="s">
        <v>340</v>
      </c>
      <c r="H1324" s="2" t="s">
        <v>1891</v>
      </c>
      <c r="I1324" s="2" t="s">
        <v>3622</v>
      </c>
      <c r="J1324" s="22">
        <v>1</v>
      </c>
    </row>
    <row r="1325" spans="1:10" x14ac:dyDescent="0.25">
      <c r="A1325" s="19" t="s">
        <v>1781</v>
      </c>
      <c r="B1325" s="2" t="s">
        <v>2202</v>
      </c>
      <c r="C1325" s="2" t="s">
        <v>3608</v>
      </c>
      <c r="D1325" s="2" t="s">
        <v>485</v>
      </c>
      <c r="E1325" s="2" t="s">
        <v>1175</v>
      </c>
      <c r="F1325" s="2" t="s">
        <v>2203</v>
      </c>
      <c r="G1325" s="2" t="s">
        <v>341</v>
      </c>
      <c r="H1325" s="2" t="s">
        <v>1891</v>
      </c>
      <c r="I1325" s="2" t="s">
        <v>3600</v>
      </c>
      <c r="J1325" s="22">
        <v>1</v>
      </c>
    </row>
    <row r="1326" spans="1:10" x14ac:dyDescent="0.25">
      <c r="A1326" s="19" t="s">
        <v>1781</v>
      </c>
      <c r="B1326" s="2" t="s">
        <v>2477</v>
      </c>
      <c r="C1326" s="2" t="s">
        <v>3608</v>
      </c>
      <c r="D1326" s="2" t="s">
        <v>485</v>
      </c>
      <c r="E1326" s="2" t="s">
        <v>1617</v>
      </c>
      <c r="F1326" s="2" t="s">
        <v>4747</v>
      </c>
      <c r="G1326" s="2" t="s">
        <v>342</v>
      </c>
      <c r="H1326" s="2" t="s">
        <v>1891</v>
      </c>
      <c r="I1326" s="2" t="s">
        <v>3591</v>
      </c>
      <c r="J1326" s="22">
        <v>1</v>
      </c>
    </row>
    <row r="1327" spans="1:10" x14ac:dyDescent="0.25">
      <c r="A1327" s="19" t="s">
        <v>1781</v>
      </c>
      <c r="B1327" s="2" t="s">
        <v>3523</v>
      </c>
      <c r="C1327" s="2" t="s">
        <v>3608</v>
      </c>
      <c r="D1327" s="2" t="s">
        <v>485</v>
      </c>
      <c r="E1327" s="2" t="s">
        <v>1675</v>
      </c>
      <c r="F1327" s="2" t="s">
        <v>3997</v>
      </c>
      <c r="G1327" s="2" t="s">
        <v>343</v>
      </c>
      <c r="H1327" s="2" t="s">
        <v>1891</v>
      </c>
      <c r="I1327" s="2" t="s">
        <v>3591</v>
      </c>
      <c r="J1327" s="22">
        <v>3</v>
      </c>
    </row>
    <row r="1328" spans="1:10" x14ac:dyDescent="0.25">
      <c r="A1328" s="19" t="s">
        <v>1781</v>
      </c>
      <c r="B1328" s="2" t="s">
        <v>3480</v>
      </c>
      <c r="C1328" s="2" t="s">
        <v>3608</v>
      </c>
      <c r="D1328" s="2" t="s">
        <v>485</v>
      </c>
      <c r="E1328" s="2" t="s">
        <v>1750</v>
      </c>
      <c r="F1328" s="2" t="s">
        <v>3997</v>
      </c>
      <c r="G1328" s="2" t="s">
        <v>343</v>
      </c>
      <c r="H1328" s="2" t="s">
        <v>1891</v>
      </c>
      <c r="I1328" s="2" t="s">
        <v>3622</v>
      </c>
      <c r="J1328" s="22">
        <v>1</v>
      </c>
    </row>
    <row r="1329" spans="1:10" x14ac:dyDescent="0.25">
      <c r="A1329" s="19" t="s">
        <v>1781</v>
      </c>
      <c r="B1329" s="2" t="s">
        <v>3476</v>
      </c>
      <c r="C1329" s="2" t="s">
        <v>3608</v>
      </c>
      <c r="D1329" s="2" t="s">
        <v>485</v>
      </c>
      <c r="E1329" s="2" t="s">
        <v>1552</v>
      </c>
      <c r="F1329" s="2" t="s">
        <v>3997</v>
      </c>
      <c r="G1329" s="2" t="s">
        <v>343</v>
      </c>
      <c r="H1329" s="2" t="s">
        <v>1891</v>
      </c>
      <c r="I1329" s="2" t="s">
        <v>3603</v>
      </c>
      <c r="J1329" s="22">
        <v>2</v>
      </c>
    </row>
    <row r="1330" spans="1:10" x14ac:dyDescent="0.25">
      <c r="A1330" s="19" t="s">
        <v>1781</v>
      </c>
      <c r="B1330" s="2" t="s">
        <v>3276</v>
      </c>
      <c r="C1330" s="2" t="s">
        <v>3608</v>
      </c>
      <c r="D1330" s="2" t="s">
        <v>485</v>
      </c>
      <c r="E1330" s="2" t="s">
        <v>1675</v>
      </c>
      <c r="F1330" s="2" t="s">
        <v>3997</v>
      </c>
      <c r="G1330" s="2" t="s">
        <v>343</v>
      </c>
      <c r="H1330" s="2" t="s">
        <v>1891</v>
      </c>
      <c r="I1330" s="2" t="s">
        <v>3591</v>
      </c>
      <c r="J1330" s="22">
        <v>1</v>
      </c>
    </row>
    <row r="1331" spans="1:10" x14ac:dyDescent="0.25">
      <c r="A1331" s="19" t="s">
        <v>1781</v>
      </c>
      <c r="B1331" s="2" t="s">
        <v>3996</v>
      </c>
      <c r="C1331" s="2" t="s">
        <v>3608</v>
      </c>
      <c r="D1331" s="2" t="s">
        <v>485</v>
      </c>
      <c r="E1331" s="2" t="s">
        <v>574</v>
      </c>
      <c r="F1331" s="2" t="s">
        <v>3997</v>
      </c>
      <c r="G1331" s="2" t="s">
        <v>343</v>
      </c>
      <c r="H1331" s="2" t="s">
        <v>1891</v>
      </c>
      <c r="I1331" s="2" t="s">
        <v>3635</v>
      </c>
      <c r="J1331" s="22">
        <v>1</v>
      </c>
    </row>
    <row r="1332" spans="1:10" x14ac:dyDescent="0.25">
      <c r="A1332" s="19" t="s">
        <v>1781</v>
      </c>
      <c r="B1332" s="2" t="s">
        <v>3226</v>
      </c>
      <c r="C1332" s="2" t="s">
        <v>3608</v>
      </c>
      <c r="D1332" s="2" t="s">
        <v>485</v>
      </c>
      <c r="E1332" s="2" t="s">
        <v>1650</v>
      </c>
      <c r="F1332" s="2" t="s">
        <v>3997</v>
      </c>
      <c r="G1332" s="2" t="s">
        <v>343</v>
      </c>
      <c r="H1332" s="2" t="s">
        <v>1891</v>
      </c>
      <c r="I1332" s="2" t="s">
        <v>3595</v>
      </c>
      <c r="J1332" s="22">
        <v>1</v>
      </c>
    </row>
    <row r="1333" spans="1:10" x14ac:dyDescent="0.25">
      <c r="A1333" s="19" t="s">
        <v>1781</v>
      </c>
      <c r="B1333" s="2" t="s">
        <v>4226</v>
      </c>
      <c r="C1333" s="2" t="s">
        <v>3608</v>
      </c>
      <c r="D1333" s="2" t="s">
        <v>485</v>
      </c>
      <c r="E1333" s="2" t="s">
        <v>574</v>
      </c>
      <c r="F1333" s="2" t="s">
        <v>3997</v>
      </c>
      <c r="G1333" s="2" t="s">
        <v>343</v>
      </c>
      <c r="H1333" s="2" t="s">
        <v>1891</v>
      </c>
      <c r="I1333" s="2" t="s">
        <v>3635</v>
      </c>
      <c r="J1333" s="22">
        <v>1</v>
      </c>
    </row>
    <row r="1334" spans="1:10" x14ac:dyDescent="0.25">
      <c r="A1334" s="19" t="s">
        <v>1781</v>
      </c>
      <c r="B1334" s="2" t="s">
        <v>2958</v>
      </c>
      <c r="C1334" s="2" t="s">
        <v>3608</v>
      </c>
      <c r="D1334" s="2" t="s">
        <v>485</v>
      </c>
      <c r="E1334" s="2" t="s">
        <v>1552</v>
      </c>
      <c r="F1334" s="2" t="s">
        <v>3997</v>
      </c>
      <c r="G1334" s="2" t="s">
        <v>343</v>
      </c>
      <c r="H1334" s="2" t="s">
        <v>1891</v>
      </c>
      <c r="I1334" s="2" t="s">
        <v>3603</v>
      </c>
      <c r="J1334" s="22">
        <v>2</v>
      </c>
    </row>
    <row r="1335" spans="1:10" x14ac:dyDescent="0.25">
      <c r="A1335" s="19" t="s">
        <v>1781</v>
      </c>
      <c r="B1335" s="2" t="s">
        <v>2672</v>
      </c>
      <c r="C1335" s="2" t="s">
        <v>3608</v>
      </c>
      <c r="D1335" s="2" t="s">
        <v>485</v>
      </c>
      <c r="E1335" s="2" t="s">
        <v>1223</v>
      </c>
      <c r="F1335" s="2" t="s">
        <v>3997</v>
      </c>
      <c r="G1335" s="2" t="s">
        <v>343</v>
      </c>
      <c r="H1335" s="2" t="s">
        <v>1891</v>
      </c>
      <c r="I1335" s="2" t="s">
        <v>3582</v>
      </c>
      <c r="J1335" s="22">
        <v>4</v>
      </c>
    </row>
    <row r="1336" spans="1:10" x14ac:dyDescent="0.25">
      <c r="A1336" s="19" t="s">
        <v>1781</v>
      </c>
      <c r="B1336" s="2" t="s">
        <v>2293</v>
      </c>
      <c r="C1336" s="2" t="s">
        <v>3608</v>
      </c>
      <c r="D1336" s="2" t="s">
        <v>485</v>
      </c>
      <c r="E1336" s="2" t="s">
        <v>1223</v>
      </c>
      <c r="F1336" s="2" t="s">
        <v>3997</v>
      </c>
      <c r="G1336" s="2" t="s">
        <v>343</v>
      </c>
      <c r="H1336" s="2" t="s">
        <v>1891</v>
      </c>
      <c r="I1336" s="2" t="s">
        <v>3582</v>
      </c>
      <c r="J1336" s="22">
        <v>3</v>
      </c>
    </row>
    <row r="1337" spans="1:10" x14ac:dyDescent="0.25">
      <c r="A1337" s="19" t="s">
        <v>1781</v>
      </c>
      <c r="B1337" s="2" t="s">
        <v>2273</v>
      </c>
      <c r="C1337" s="2" t="s">
        <v>3608</v>
      </c>
      <c r="D1337" s="2" t="s">
        <v>485</v>
      </c>
      <c r="E1337" s="2" t="s">
        <v>1215</v>
      </c>
      <c r="F1337" s="2" t="s">
        <v>3997</v>
      </c>
      <c r="G1337" s="2" t="s">
        <v>343</v>
      </c>
      <c r="H1337" s="2" t="s">
        <v>1891</v>
      </c>
      <c r="I1337" s="2" t="s">
        <v>3600</v>
      </c>
      <c r="J1337" s="22">
        <v>2</v>
      </c>
    </row>
    <row r="1338" spans="1:10" x14ac:dyDescent="0.25">
      <c r="A1338" s="19" t="s">
        <v>1781</v>
      </c>
      <c r="B1338" s="2" t="s">
        <v>4932</v>
      </c>
      <c r="C1338" s="2" t="s">
        <v>3608</v>
      </c>
      <c r="D1338" s="2" t="s">
        <v>485</v>
      </c>
      <c r="E1338" s="2" t="s">
        <v>990</v>
      </c>
      <c r="F1338" s="2" t="s">
        <v>3997</v>
      </c>
      <c r="G1338" s="2" t="s">
        <v>343</v>
      </c>
      <c r="H1338" s="2" t="s">
        <v>1891</v>
      </c>
      <c r="I1338" s="2" t="s">
        <v>3683</v>
      </c>
      <c r="J1338" s="22">
        <v>2</v>
      </c>
    </row>
    <row r="1339" spans="1:10" x14ac:dyDescent="0.25">
      <c r="A1339" s="19" t="s">
        <v>1781</v>
      </c>
      <c r="B1339" s="2" t="s">
        <v>4927</v>
      </c>
      <c r="C1339" s="2" t="s">
        <v>3608</v>
      </c>
      <c r="D1339" s="2" t="s">
        <v>485</v>
      </c>
      <c r="E1339" s="2" t="s">
        <v>990</v>
      </c>
      <c r="F1339" s="2" t="s">
        <v>3997</v>
      </c>
      <c r="G1339" s="2" t="s">
        <v>343</v>
      </c>
      <c r="H1339" s="2" t="s">
        <v>1891</v>
      </c>
      <c r="I1339" s="2" t="s">
        <v>3683</v>
      </c>
      <c r="J1339" s="22">
        <v>2</v>
      </c>
    </row>
    <row r="1340" spans="1:10" x14ac:dyDescent="0.25">
      <c r="A1340" s="19" t="s">
        <v>1781</v>
      </c>
      <c r="B1340" s="2" t="s">
        <v>3525</v>
      </c>
      <c r="C1340" s="2" t="s">
        <v>3589</v>
      </c>
      <c r="D1340" s="2" t="s">
        <v>485</v>
      </c>
      <c r="E1340" s="2" t="s">
        <v>871</v>
      </c>
      <c r="F1340" s="2" t="s">
        <v>4256</v>
      </c>
      <c r="G1340" s="2" t="s">
        <v>344</v>
      </c>
      <c r="H1340" s="2" t="s">
        <v>1891</v>
      </c>
      <c r="I1340" s="2" t="s">
        <v>3635</v>
      </c>
      <c r="J1340" s="22">
        <v>1</v>
      </c>
    </row>
    <row r="1341" spans="1:10" x14ac:dyDescent="0.25">
      <c r="A1341" s="19" t="s">
        <v>1781</v>
      </c>
      <c r="B1341" s="2" t="s">
        <v>3268</v>
      </c>
      <c r="C1341" s="2" t="s">
        <v>3589</v>
      </c>
      <c r="D1341" s="2" t="s">
        <v>485</v>
      </c>
      <c r="E1341" s="2" t="s">
        <v>726</v>
      </c>
      <c r="F1341" s="2" t="s">
        <v>4256</v>
      </c>
      <c r="G1341" s="2" t="s">
        <v>344</v>
      </c>
      <c r="H1341" s="2" t="s">
        <v>1891</v>
      </c>
      <c r="I1341" s="2" t="s">
        <v>3622</v>
      </c>
      <c r="J1341" s="22">
        <v>1</v>
      </c>
    </row>
    <row r="1342" spans="1:10" x14ac:dyDescent="0.25">
      <c r="A1342" s="19" t="s">
        <v>1781</v>
      </c>
      <c r="B1342" s="2" t="s">
        <v>4714</v>
      </c>
      <c r="C1342" s="2" t="s">
        <v>3589</v>
      </c>
      <c r="D1342" s="2" t="s">
        <v>485</v>
      </c>
      <c r="E1342" s="2" t="s">
        <v>871</v>
      </c>
      <c r="F1342" s="2" t="s">
        <v>4256</v>
      </c>
      <c r="G1342" s="2" t="s">
        <v>344</v>
      </c>
      <c r="H1342" s="2" t="s">
        <v>1891</v>
      </c>
      <c r="I1342" s="2" t="s">
        <v>3635</v>
      </c>
      <c r="J1342" s="22">
        <v>1</v>
      </c>
    </row>
    <row r="1343" spans="1:10" x14ac:dyDescent="0.25">
      <c r="A1343" s="19" t="s">
        <v>1781</v>
      </c>
      <c r="B1343" s="2" t="s">
        <v>4992</v>
      </c>
      <c r="C1343" s="2" t="s">
        <v>3589</v>
      </c>
      <c r="D1343" s="2" t="s">
        <v>485</v>
      </c>
      <c r="E1343" s="2" t="s">
        <v>941</v>
      </c>
      <c r="F1343" s="2" t="s">
        <v>4256</v>
      </c>
      <c r="G1343" s="2" t="s">
        <v>344</v>
      </c>
      <c r="H1343" s="2" t="s">
        <v>1891</v>
      </c>
      <c r="I1343" s="2" t="s">
        <v>3582</v>
      </c>
      <c r="J1343" s="22">
        <v>1</v>
      </c>
    </row>
    <row r="1344" spans="1:10" x14ac:dyDescent="0.25">
      <c r="A1344" s="19" t="s">
        <v>1781</v>
      </c>
      <c r="B1344" s="2" t="s">
        <v>4838</v>
      </c>
      <c r="C1344" s="2" t="s">
        <v>3589</v>
      </c>
      <c r="D1344" s="2" t="s">
        <v>485</v>
      </c>
      <c r="E1344" s="2" t="s">
        <v>871</v>
      </c>
      <c r="F1344" s="2" t="s">
        <v>4256</v>
      </c>
      <c r="G1344" s="2" t="s">
        <v>344</v>
      </c>
      <c r="H1344" s="2" t="s">
        <v>1891</v>
      </c>
      <c r="I1344" s="2" t="s">
        <v>3635</v>
      </c>
      <c r="J1344" s="22">
        <v>1</v>
      </c>
    </row>
    <row r="1345" spans="1:10" x14ac:dyDescent="0.25">
      <c r="A1345" s="19" t="s">
        <v>1781</v>
      </c>
      <c r="B1345" s="2" t="s">
        <v>3878</v>
      </c>
      <c r="C1345" s="2" t="s">
        <v>3589</v>
      </c>
      <c r="D1345" s="2" t="s">
        <v>485</v>
      </c>
      <c r="E1345" s="2" t="s">
        <v>941</v>
      </c>
      <c r="F1345" s="2" t="s">
        <v>4256</v>
      </c>
      <c r="G1345" s="2" t="s">
        <v>344</v>
      </c>
      <c r="H1345" s="2" t="s">
        <v>1891</v>
      </c>
      <c r="I1345" s="2" t="s">
        <v>3582</v>
      </c>
      <c r="J1345" s="22">
        <v>1</v>
      </c>
    </row>
    <row r="1346" spans="1:10" x14ac:dyDescent="0.25">
      <c r="A1346" s="18"/>
      <c r="B1346" s="2" t="s">
        <v>3994</v>
      </c>
      <c r="C1346" s="2" t="s">
        <v>3664</v>
      </c>
      <c r="D1346" s="2" t="s">
        <v>485</v>
      </c>
      <c r="E1346" s="2" t="s">
        <v>573</v>
      </c>
      <c r="F1346" s="2" t="s">
        <v>3995</v>
      </c>
      <c r="G1346" s="2" t="s">
        <v>345</v>
      </c>
      <c r="H1346" s="2" t="s">
        <v>1891</v>
      </c>
      <c r="I1346" s="2" t="s">
        <v>3582</v>
      </c>
      <c r="J1346" s="22">
        <v>1</v>
      </c>
    </row>
    <row r="1347" spans="1:10" x14ac:dyDescent="0.25">
      <c r="A1347" s="18"/>
      <c r="B1347" s="2" t="s">
        <v>2563</v>
      </c>
      <c r="C1347" s="2" t="s">
        <v>3664</v>
      </c>
      <c r="D1347" s="2" t="s">
        <v>485</v>
      </c>
      <c r="E1347" s="2" t="s">
        <v>1361</v>
      </c>
      <c r="F1347" s="2" t="s">
        <v>3995</v>
      </c>
      <c r="G1347" s="2" t="s">
        <v>345</v>
      </c>
      <c r="H1347" s="2" t="s">
        <v>1891</v>
      </c>
      <c r="I1347" s="2" t="s">
        <v>3595</v>
      </c>
      <c r="J1347" s="22">
        <v>1</v>
      </c>
    </row>
    <row r="1348" spans="1:10" x14ac:dyDescent="0.25">
      <c r="A1348" s="18"/>
      <c r="B1348" s="2" t="s">
        <v>3690</v>
      </c>
      <c r="C1348" s="2" t="s">
        <v>3618</v>
      </c>
      <c r="D1348" s="2" t="s">
        <v>485</v>
      </c>
      <c r="E1348" s="2" t="s">
        <v>1299</v>
      </c>
      <c r="F1348" s="2" t="s">
        <v>2433</v>
      </c>
      <c r="G1348" s="2" t="s">
        <v>346</v>
      </c>
      <c r="H1348" s="2" t="s">
        <v>1891</v>
      </c>
      <c r="I1348" s="2" t="s">
        <v>3635</v>
      </c>
      <c r="J1348" s="22">
        <v>1</v>
      </c>
    </row>
    <row r="1349" spans="1:10" x14ac:dyDescent="0.25">
      <c r="A1349" s="19" t="s">
        <v>1781</v>
      </c>
      <c r="B1349" s="2" t="s">
        <v>3531</v>
      </c>
      <c r="C1349" s="2" t="s">
        <v>3584</v>
      </c>
      <c r="D1349" s="2" t="s">
        <v>485</v>
      </c>
      <c r="E1349" s="2" t="s">
        <v>1773</v>
      </c>
      <c r="F1349" s="2" t="s">
        <v>3667</v>
      </c>
      <c r="G1349" s="2" t="s">
        <v>347</v>
      </c>
      <c r="H1349" s="2" t="s">
        <v>1891</v>
      </c>
      <c r="I1349" s="2" t="s">
        <v>3622</v>
      </c>
      <c r="J1349" s="22">
        <v>1</v>
      </c>
    </row>
    <row r="1350" spans="1:10" x14ac:dyDescent="0.25">
      <c r="A1350" s="19" t="s">
        <v>1781</v>
      </c>
      <c r="B1350" s="2" t="s">
        <v>2222</v>
      </c>
      <c r="C1350" s="2" t="s">
        <v>3584</v>
      </c>
      <c r="D1350" s="2" t="s">
        <v>485</v>
      </c>
      <c r="E1350" s="2" t="s">
        <v>1191</v>
      </c>
      <c r="F1350" s="2" t="s">
        <v>3667</v>
      </c>
      <c r="G1350" s="2" t="s">
        <v>347</v>
      </c>
      <c r="H1350" s="2" t="s">
        <v>1891</v>
      </c>
      <c r="I1350" s="2" t="s">
        <v>3603</v>
      </c>
      <c r="J1350" s="22">
        <v>1</v>
      </c>
    </row>
    <row r="1351" spans="1:10" x14ac:dyDescent="0.25">
      <c r="A1351" s="19" t="s">
        <v>1781</v>
      </c>
      <c r="B1351" s="2" t="s">
        <v>3779</v>
      </c>
      <c r="C1351" s="2" t="s">
        <v>3654</v>
      </c>
      <c r="D1351" s="2" t="s">
        <v>485</v>
      </c>
      <c r="E1351" s="2" t="s">
        <v>1326</v>
      </c>
      <c r="F1351" s="2" t="s">
        <v>4825</v>
      </c>
      <c r="G1351" s="2" t="s">
        <v>348</v>
      </c>
      <c r="H1351" s="2" t="s">
        <v>1891</v>
      </c>
      <c r="I1351" s="2" t="s">
        <v>3595</v>
      </c>
      <c r="J1351" s="22">
        <v>2</v>
      </c>
    </row>
    <row r="1352" spans="1:10" x14ac:dyDescent="0.25">
      <c r="A1352" s="19" t="s">
        <v>1781</v>
      </c>
      <c r="B1352" s="2" t="s">
        <v>3779</v>
      </c>
      <c r="C1352" s="2" t="s">
        <v>3654</v>
      </c>
      <c r="D1352" s="2" t="s">
        <v>485</v>
      </c>
      <c r="E1352" s="2" t="s">
        <v>935</v>
      </c>
      <c r="F1352" s="2" t="s">
        <v>4825</v>
      </c>
      <c r="G1352" s="2" t="s">
        <v>348</v>
      </c>
      <c r="H1352" s="2" t="s">
        <v>1891</v>
      </c>
      <c r="I1352" s="2" t="s">
        <v>3582</v>
      </c>
      <c r="J1352" s="22">
        <v>1</v>
      </c>
    </row>
    <row r="1353" spans="1:10" x14ac:dyDescent="0.25">
      <c r="A1353" s="19" t="s">
        <v>1781</v>
      </c>
      <c r="B1353" s="2" t="s">
        <v>2510</v>
      </c>
      <c r="C1353" s="2" t="s">
        <v>3654</v>
      </c>
      <c r="D1353" s="2" t="s">
        <v>485</v>
      </c>
      <c r="E1353" s="2" t="s">
        <v>1328</v>
      </c>
      <c r="F1353" s="2" t="s">
        <v>4572</v>
      </c>
      <c r="G1353" s="2" t="s">
        <v>349</v>
      </c>
      <c r="H1353" s="2" t="s">
        <v>1891</v>
      </c>
      <c r="I1353" s="2" t="s">
        <v>3600</v>
      </c>
      <c r="J1353" s="22">
        <v>1</v>
      </c>
    </row>
    <row r="1354" spans="1:10" x14ac:dyDescent="0.25">
      <c r="A1354" s="19" t="s">
        <v>1781</v>
      </c>
      <c r="B1354" s="2" t="s">
        <v>4598</v>
      </c>
      <c r="C1354" s="2" t="s">
        <v>3654</v>
      </c>
      <c r="D1354" s="2" t="s">
        <v>485</v>
      </c>
      <c r="E1354" s="2" t="s">
        <v>1328</v>
      </c>
      <c r="F1354" s="2" t="s">
        <v>4572</v>
      </c>
      <c r="G1354" s="2" t="s">
        <v>349</v>
      </c>
      <c r="H1354" s="2" t="s">
        <v>1891</v>
      </c>
      <c r="I1354" s="2" t="s">
        <v>3600</v>
      </c>
      <c r="J1354" s="22">
        <v>1</v>
      </c>
    </row>
    <row r="1355" spans="1:10" x14ac:dyDescent="0.25">
      <c r="A1355" s="19" t="s">
        <v>1781</v>
      </c>
      <c r="B1355" s="2" t="s">
        <v>4598</v>
      </c>
      <c r="C1355" s="2" t="s">
        <v>3654</v>
      </c>
      <c r="D1355" s="2" t="s">
        <v>485</v>
      </c>
      <c r="E1355" s="2" t="s">
        <v>819</v>
      </c>
      <c r="F1355" s="2" t="s">
        <v>4572</v>
      </c>
      <c r="G1355" s="2" t="s">
        <v>349</v>
      </c>
      <c r="H1355" s="2" t="s">
        <v>1891</v>
      </c>
      <c r="I1355" s="2" t="s">
        <v>3597</v>
      </c>
      <c r="J1355" s="22">
        <v>1</v>
      </c>
    </row>
    <row r="1356" spans="1:10" x14ac:dyDescent="0.25">
      <c r="A1356" s="19" t="s">
        <v>1781</v>
      </c>
      <c r="B1356" s="2" t="s">
        <v>4598</v>
      </c>
      <c r="C1356" s="2" t="s">
        <v>3654</v>
      </c>
      <c r="D1356" s="2" t="s">
        <v>485</v>
      </c>
      <c r="E1356" s="2" t="s">
        <v>805</v>
      </c>
      <c r="F1356" s="2" t="s">
        <v>4572</v>
      </c>
      <c r="G1356" s="2" t="s">
        <v>349</v>
      </c>
      <c r="H1356" s="2" t="s">
        <v>1891</v>
      </c>
      <c r="I1356" s="2" t="s">
        <v>3591</v>
      </c>
      <c r="J1356" s="22">
        <v>1</v>
      </c>
    </row>
    <row r="1357" spans="1:10" x14ac:dyDescent="0.25">
      <c r="A1357" s="19" t="s">
        <v>1781</v>
      </c>
      <c r="B1357" s="2" t="s">
        <v>4598</v>
      </c>
      <c r="C1357" s="2" t="s">
        <v>3654</v>
      </c>
      <c r="D1357" s="2" t="s">
        <v>485</v>
      </c>
      <c r="E1357" s="2" t="s">
        <v>895</v>
      </c>
      <c r="F1357" s="2" t="s">
        <v>4572</v>
      </c>
      <c r="G1357" s="2" t="s">
        <v>349</v>
      </c>
      <c r="H1357" s="2" t="s">
        <v>1891</v>
      </c>
      <c r="I1357" s="2" t="s">
        <v>3603</v>
      </c>
      <c r="J1357" s="22">
        <v>1</v>
      </c>
    </row>
    <row r="1358" spans="1:10" x14ac:dyDescent="0.25">
      <c r="A1358" s="19" t="s">
        <v>1781</v>
      </c>
      <c r="B1358" s="2" t="s">
        <v>4598</v>
      </c>
      <c r="C1358" s="2" t="s">
        <v>3654</v>
      </c>
      <c r="D1358" s="2" t="s">
        <v>485</v>
      </c>
      <c r="E1358" s="2" t="s">
        <v>932</v>
      </c>
      <c r="F1358" s="2" t="s">
        <v>4572</v>
      </c>
      <c r="G1358" s="2" t="s">
        <v>349</v>
      </c>
      <c r="H1358" s="2" t="s">
        <v>1891</v>
      </c>
      <c r="I1358" s="2" t="s">
        <v>3635</v>
      </c>
      <c r="J1358" s="22">
        <v>1</v>
      </c>
    </row>
    <row r="1359" spans="1:10" x14ac:dyDescent="0.25">
      <c r="A1359" s="19" t="s">
        <v>1781</v>
      </c>
      <c r="B1359" s="2" t="s">
        <v>3025</v>
      </c>
      <c r="C1359" s="2" t="s">
        <v>3654</v>
      </c>
      <c r="D1359" s="2" t="s">
        <v>485</v>
      </c>
      <c r="E1359" s="2" t="s">
        <v>1574</v>
      </c>
      <c r="F1359" s="2" t="s">
        <v>4936</v>
      </c>
      <c r="G1359" s="2" t="s">
        <v>350</v>
      </c>
      <c r="H1359" s="2" t="s">
        <v>1891</v>
      </c>
      <c r="I1359" s="2" t="s">
        <v>3595</v>
      </c>
      <c r="J1359" s="22">
        <v>1</v>
      </c>
    </row>
    <row r="1360" spans="1:10" x14ac:dyDescent="0.25">
      <c r="A1360" s="19" t="s">
        <v>1781</v>
      </c>
      <c r="B1360" s="2" t="s">
        <v>3779</v>
      </c>
      <c r="C1360" s="2" t="s">
        <v>3654</v>
      </c>
      <c r="D1360" s="2" t="s">
        <v>485</v>
      </c>
      <c r="E1360" s="2" t="s">
        <v>1248</v>
      </c>
      <c r="F1360" s="2" t="s">
        <v>4936</v>
      </c>
      <c r="G1360" s="2" t="s">
        <v>350</v>
      </c>
      <c r="H1360" s="2" t="s">
        <v>1891</v>
      </c>
      <c r="I1360" s="2" t="s">
        <v>3622</v>
      </c>
      <c r="J1360" s="22">
        <v>1</v>
      </c>
    </row>
    <row r="1361" spans="1:10" x14ac:dyDescent="0.25">
      <c r="A1361" s="19" t="s">
        <v>1781</v>
      </c>
      <c r="B1361" s="2" t="s">
        <v>3779</v>
      </c>
      <c r="C1361" s="2" t="s">
        <v>3654</v>
      </c>
      <c r="D1361" s="2" t="s">
        <v>485</v>
      </c>
      <c r="E1361" s="2" t="s">
        <v>1053</v>
      </c>
      <c r="F1361" s="2" t="s">
        <v>4936</v>
      </c>
      <c r="G1361" s="2" t="s">
        <v>350</v>
      </c>
      <c r="H1361" s="2" t="s">
        <v>1891</v>
      </c>
      <c r="I1361" s="2" t="s">
        <v>3635</v>
      </c>
      <c r="J1361" s="22">
        <v>1</v>
      </c>
    </row>
    <row r="1362" spans="1:10" x14ac:dyDescent="0.25">
      <c r="A1362" s="19" t="s">
        <v>1781</v>
      </c>
      <c r="B1362" s="2" t="s">
        <v>4082</v>
      </c>
      <c r="C1362" s="2" t="s">
        <v>3654</v>
      </c>
      <c r="D1362" s="2" t="s">
        <v>485</v>
      </c>
      <c r="E1362" s="2" t="s">
        <v>610</v>
      </c>
      <c r="F1362" s="2" t="s">
        <v>4083</v>
      </c>
      <c r="G1362" s="2" t="s">
        <v>351</v>
      </c>
      <c r="H1362" s="2" t="s">
        <v>1891</v>
      </c>
      <c r="I1362" s="2" t="s">
        <v>3598</v>
      </c>
      <c r="J1362" s="22">
        <v>1</v>
      </c>
    </row>
    <row r="1363" spans="1:10" x14ac:dyDescent="0.25">
      <c r="A1363" s="19" t="s">
        <v>1781</v>
      </c>
      <c r="B1363" s="2" t="s">
        <v>2709</v>
      </c>
      <c r="C1363" s="2" t="s">
        <v>3589</v>
      </c>
      <c r="D1363" s="2" t="s">
        <v>485</v>
      </c>
      <c r="E1363" s="2" t="s">
        <v>1445</v>
      </c>
      <c r="F1363" s="2" t="s">
        <v>3672</v>
      </c>
      <c r="G1363" s="2" t="s">
        <v>352</v>
      </c>
      <c r="H1363" s="2" t="s">
        <v>1891</v>
      </c>
      <c r="I1363" s="2" t="s">
        <v>3582</v>
      </c>
      <c r="J1363" s="22">
        <v>1</v>
      </c>
    </row>
    <row r="1364" spans="1:10" x14ac:dyDescent="0.25">
      <c r="A1364" s="19" t="s">
        <v>1781</v>
      </c>
      <c r="B1364" s="2" t="s">
        <v>2360</v>
      </c>
      <c r="C1364" s="2" t="s">
        <v>3720</v>
      </c>
      <c r="D1364" s="2" t="s">
        <v>485</v>
      </c>
      <c r="E1364" s="2" t="s">
        <v>1262</v>
      </c>
      <c r="F1364" s="2" t="s">
        <v>2197</v>
      </c>
      <c r="G1364" s="2" t="s">
        <v>353</v>
      </c>
      <c r="H1364" s="2" t="s">
        <v>1891</v>
      </c>
      <c r="I1364" s="2" t="s">
        <v>3582</v>
      </c>
      <c r="J1364" s="22">
        <v>1</v>
      </c>
    </row>
    <row r="1365" spans="1:10" x14ac:dyDescent="0.25">
      <c r="A1365" s="19" t="s">
        <v>1781</v>
      </c>
      <c r="B1365" s="2" t="s">
        <v>2196</v>
      </c>
      <c r="C1365" s="2" t="s">
        <v>3720</v>
      </c>
      <c r="D1365" s="2" t="s">
        <v>485</v>
      </c>
      <c r="E1365" s="2" t="s">
        <v>1171</v>
      </c>
      <c r="F1365" s="2" t="s">
        <v>2197</v>
      </c>
      <c r="G1365" s="2" t="s">
        <v>353</v>
      </c>
      <c r="H1365" s="2" t="s">
        <v>1891</v>
      </c>
      <c r="I1365" s="2" t="s">
        <v>3603</v>
      </c>
      <c r="J1365" s="22">
        <v>1</v>
      </c>
    </row>
    <row r="1366" spans="1:10" x14ac:dyDescent="0.25">
      <c r="A1366" s="19" t="s">
        <v>1781</v>
      </c>
      <c r="B1366" s="2" t="s">
        <v>4993</v>
      </c>
      <c r="C1366" s="2" t="s">
        <v>3720</v>
      </c>
      <c r="D1366" s="2" t="s">
        <v>485</v>
      </c>
      <c r="E1366" s="2" t="s">
        <v>1036</v>
      </c>
      <c r="F1366" s="2" t="s">
        <v>4994</v>
      </c>
      <c r="G1366" s="2" t="s">
        <v>354</v>
      </c>
      <c r="H1366" s="2" t="s">
        <v>1891</v>
      </c>
      <c r="I1366" s="2" t="s">
        <v>3600</v>
      </c>
      <c r="J1366" s="22">
        <v>1</v>
      </c>
    </row>
    <row r="1367" spans="1:10" x14ac:dyDescent="0.25">
      <c r="A1367" s="19" t="s">
        <v>1781</v>
      </c>
      <c r="B1367" s="2" t="s">
        <v>3097</v>
      </c>
      <c r="C1367" s="2" t="s">
        <v>3720</v>
      </c>
      <c r="D1367" s="2" t="s">
        <v>485</v>
      </c>
      <c r="E1367" s="2" t="s">
        <v>1605</v>
      </c>
      <c r="F1367" s="2" t="s">
        <v>4176</v>
      </c>
      <c r="G1367" s="2" t="s">
        <v>355</v>
      </c>
      <c r="H1367" s="2" t="s">
        <v>1891</v>
      </c>
      <c r="I1367" s="2" t="s">
        <v>3622</v>
      </c>
      <c r="J1367" s="22">
        <v>1</v>
      </c>
    </row>
    <row r="1368" spans="1:10" x14ac:dyDescent="0.25">
      <c r="A1368" s="19" t="s">
        <v>1781</v>
      </c>
      <c r="B1368" s="2" t="s">
        <v>4175</v>
      </c>
      <c r="C1368" s="2" t="s">
        <v>3720</v>
      </c>
      <c r="D1368" s="2" t="s">
        <v>485</v>
      </c>
      <c r="E1368" s="2" t="s">
        <v>642</v>
      </c>
      <c r="F1368" s="2" t="s">
        <v>4176</v>
      </c>
      <c r="G1368" s="2" t="s">
        <v>355</v>
      </c>
      <c r="H1368" s="2" t="s">
        <v>1891</v>
      </c>
      <c r="I1368" s="2" t="s">
        <v>3582</v>
      </c>
      <c r="J1368" s="22">
        <v>2</v>
      </c>
    </row>
    <row r="1369" spans="1:10" x14ac:dyDescent="0.25">
      <c r="A1369" s="19" t="s">
        <v>1781</v>
      </c>
      <c r="B1369" s="2" t="s">
        <v>4756</v>
      </c>
      <c r="C1369" s="2" t="s">
        <v>3720</v>
      </c>
      <c r="D1369" s="2" t="s">
        <v>485</v>
      </c>
      <c r="E1369" s="2" t="s">
        <v>901</v>
      </c>
      <c r="F1369" s="2" t="s">
        <v>4176</v>
      </c>
      <c r="G1369" s="2" t="s">
        <v>355</v>
      </c>
      <c r="H1369" s="2" t="s">
        <v>1891</v>
      </c>
      <c r="I1369" s="2" t="s">
        <v>3591</v>
      </c>
      <c r="J1369" s="22">
        <v>1</v>
      </c>
    </row>
    <row r="1370" spans="1:10" x14ac:dyDescent="0.25">
      <c r="A1370" s="19" t="s">
        <v>1781</v>
      </c>
      <c r="B1370" s="2" t="s">
        <v>3732</v>
      </c>
      <c r="C1370" s="2" t="s">
        <v>3645</v>
      </c>
      <c r="D1370" s="2" t="s">
        <v>485</v>
      </c>
      <c r="E1370" s="2" t="s">
        <v>1747</v>
      </c>
      <c r="F1370" s="2" t="s">
        <v>4053</v>
      </c>
      <c r="G1370" s="2" t="s">
        <v>356</v>
      </c>
      <c r="H1370" s="2" t="s">
        <v>1891</v>
      </c>
      <c r="I1370" s="2" t="s">
        <v>3635</v>
      </c>
      <c r="J1370" s="22">
        <v>2</v>
      </c>
    </row>
    <row r="1371" spans="1:10" x14ac:dyDescent="0.25">
      <c r="A1371" s="19" t="s">
        <v>1781</v>
      </c>
      <c r="B1371" s="2" t="s">
        <v>3407</v>
      </c>
      <c r="C1371" s="2" t="s">
        <v>3645</v>
      </c>
      <c r="D1371" s="2" t="s">
        <v>485</v>
      </c>
      <c r="E1371" s="2" t="s">
        <v>1720</v>
      </c>
      <c r="F1371" s="2" t="s">
        <v>4053</v>
      </c>
      <c r="G1371" s="2" t="s">
        <v>356</v>
      </c>
      <c r="H1371" s="2" t="s">
        <v>1891</v>
      </c>
      <c r="I1371" s="2" t="s">
        <v>3622</v>
      </c>
      <c r="J1371" s="22">
        <v>1</v>
      </c>
    </row>
    <row r="1372" spans="1:10" x14ac:dyDescent="0.25">
      <c r="A1372" s="19" t="s">
        <v>1781</v>
      </c>
      <c r="B1372" s="2" t="s">
        <v>4052</v>
      </c>
      <c r="C1372" s="2" t="s">
        <v>3645</v>
      </c>
      <c r="D1372" s="2" t="s">
        <v>485</v>
      </c>
      <c r="E1372" s="2" t="s">
        <v>601</v>
      </c>
      <c r="F1372" s="2" t="s">
        <v>4053</v>
      </c>
      <c r="G1372" s="2" t="s">
        <v>356</v>
      </c>
      <c r="H1372" s="2" t="s">
        <v>1891</v>
      </c>
      <c r="I1372" s="2" t="s">
        <v>3603</v>
      </c>
      <c r="J1372" s="22">
        <v>1</v>
      </c>
    </row>
    <row r="1373" spans="1:10" x14ac:dyDescent="0.25">
      <c r="A1373" s="19" t="s">
        <v>1781</v>
      </c>
      <c r="B1373" s="2" t="s">
        <v>3033</v>
      </c>
      <c r="C1373" s="2" t="s">
        <v>3645</v>
      </c>
      <c r="D1373" s="2" t="s">
        <v>485</v>
      </c>
      <c r="E1373" s="2" t="s">
        <v>1580</v>
      </c>
      <c r="F1373" s="2" t="s">
        <v>4053</v>
      </c>
      <c r="G1373" s="2" t="s">
        <v>356</v>
      </c>
      <c r="H1373" s="2" t="s">
        <v>1891</v>
      </c>
      <c r="I1373" s="2" t="s">
        <v>3598</v>
      </c>
      <c r="J1373" s="22">
        <v>1</v>
      </c>
    </row>
    <row r="1374" spans="1:10" x14ac:dyDescent="0.25">
      <c r="A1374" s="19" t="s">
        <v>1781</v>
      </c>
      <c r="B1374" s="2" t="s">
        <v>4059</v>
      </c>
      <c r="C1374" s="2" t="s">
        <v>3645</v>
      </c>
      <c r="D1374" s="2" t="s">
        <v>485</v>
      </c>
      <c r="E1374" s="2" t="s">
        <v>899</v>
      </c>
      <c r="F1374" s="2" t="s">
        <v>4053</v>
      </c>
      <c r="G1374" s="2" t="s">
        <v>356</v>
      </c>
      <c r="H1374" s="2" t="s">
        <v>1891</v>
      </c>
      <c r="I1374" s="2" t="s">
        <v>3582</v>
      </c>
      <c r="J1374" s="22">
        <v>1</v>
      </c>
    </row>
    <row r="1375" spans="1:10" x14ac:dyDescent="0.25">
      <c r="A1375" s="18"/>
      <c r="B1375" s="2" t="s">
        <v>4460</v>
      </c>
      <c r="C1375" s="2" t="s">
        <v>3654</v>
      </c>
      <c r="D1375" s="2" t="s">
        <v>485</v>
      </c>
      <c r="E1375" s="2" t="s">
        <v>1737</v>
      </c>
      <c r="F1375" s="2" t="s">
        <v>4461</v>
      </c>
      <c r="G1375" s="2" t="s">
        <v>357</v>
      </c>
      <c r="H1375" s="2" t="s">
        <v>1891</v>
      </c>
      <c r="I1375" s="2" t="s">
        <v>3600</v>
      </c>
      <c r="J1375" s="22">
        <v>1</v>
      </c>
    </row>
    <row r="1376" spans="1:10" x14ac:dyDescent="0.25">
      <c r="A1376" s="18"/>
      <c r="B1376" s="2" t="s">
        <v>4460</v>
      </c>
      <c r="C1376" s="2" t="s">
        <v>3654</v>
      </c>
      <c r="D1376" s="2" t="s">
        <v>485</v>
      </c>
      <c r="E1376" s="2" t="s">
        <v>759</v>
      </c>
      <c r="F1376" s="2" t="s">
        <v>4461</v>
      </c>
      <c r="G1376" s="2" t="s">
        <v>357</v>
      </c>
      <c r="H1376" s="2" t="s">
        <v>1891</v>
      </c>
      <c r="I1376" s="2" t="s">
        <v>3582</v>
      </c>
      <c r="J1376" s="22">
        <v>1</v>
      </c>
    </row>
    <row r="1377" spans="1:10" x14ac:dyDescent="0.25">
      <c r="A1377" s="18"/>
      <c r="B1377" s="2" t="s">
        <v>4460</v>
      </c>
      <c r="C1377" s="2" t="s">
        <v>3654</v>
      </c>
      <c r="D1377" s="2" t="s">
        <v>485</v>
      </c>
      <c r="E1377" s="2" t="s">
        <v>1023</v>
      </c>
      <c r="F1377" s="2" t="s">
        <v>4461</v>
      </c>
      <c r="G1377" s="2" t="s">
        <v>357</v>
      </c>
      <c r="H1377" s="2" t="s">
        <v>1891</v>
      </c>
      <c r="I1377" s="2" t="s">
        <v>3603</v>
      </c>
      <c r="J1377" s="22">
        <v>1</v>
      </c>
    </row>
    <row r="1378" spans="1:10" x14ac:dyDescent="0.25">
      <c r="A1378" s="18"/>
      <c r="B1378" s="2" t="s">
        <v>2612</v>
      </c>
      <c r="C1378" s="2" t="s">
        <v>3630</v>
      </c>
      <c r="D1378" s="2" t="s">
        <v>485</v>
      </c>
      <c r="E1378" s="2" t="s">
        <v>1392</v>
      </c>
      <c r="F1378" s="2" t="s">
        <v>2308</v>
      </c>
      <c r="G1378" s="2" t="s">
        <v>353</v>
      </c>
      <c r="H1378" s="2" t="s">
        <v>1891</v>
      </c>
      <c r="I1378" s="2" t="s">
        <v>3622</v>
      </c>
      <c r="J1378" s="22">
        <v>1</v>
      </c>
    </row>
    <row r="1379" spans="1:10" x14ac:dyDescent="0.25">
      <c r="A1379" s="18"/>
      <c r="B1379" s="2" t="s">
        <v>2307</v>
      </c>
      <c r="C1379" s="2" t="s">
        <v>3630</v>
      </c>
      <c r="D1379" s="2" t="s">
        <v>485</v>
      </c>
      <c r="E1379" s="2" t="s">
        <v>1229</v>
      </c>
      <c r="F1379" s="2" t="s">
        <v>2308</v>
      </c>
      <c r="G1379" s="2" t="s">
        <v>353</v>
      </c>
      <c r="H1379" s="2" t="s">
        <v>1891</v>
      </c>
      <c r="I1379" s="2" t="s">
        <v>3595</v>
      </c>
      <c r="J1379" s="22">
        <v>1</v>
      </c>
    </row>
    <row r="1380" spans="1:10" x14ac:dyDescent="0.25">
      <c r="A1380" s="18"/>
      <c r="B1380" s="2" t="s">
        <v>2917</v>
      </c>
      <c r="C1380" s="2" t="s">
        <v>3630</v>
      </c>
      <c r="D1380" s="2" t="s">
        <v>485</v>
      </c>
      <c r="E1380" s="2" t="s">
        <v>1530</v>
      </c>
      <c r="F1380" s="2" t="s">
        <v>4268</v>
      </c>
      <c r="G1380" s="2" t="s">
        <v>358</v>
      </c>
      <c r="H1380" s="2" t="s">
        <v>1891</v>
      </c>
      <c r="I1380" s="2" t="s">
        <v>3582</v>
      </c>
      <c r="J1380" s="22">
        <v>1</v>
      </c>
    </row>
    <row r="1381" spans="1:10" x14ac:dyDescent="0.25">
      <c r="A1381" s="19" t="s">
        <v>1781</v>
      </c>
      <c r="B1381" s="2" t="s">
        <v>2477</v>
      </c>
      <c r="C1381" s="2" t="s">
        <v>3608</v>
      </c>
      <c r="D1381" s="2" t="s">
        <v>485</v>
      </c>
      <c r="E1381" s="2" t="s">
        <v>1132</v>
      </c>
      <c r="F1381" s="2" t="s">
        <v>5141</v>
      </c>
      <c r="G1381" s="2" t="s">
        <v>359</v>
      </c>
      <c r="H1381" s="2" t="s">
        <v>1891</v>
      </c>
      <c r="I1381" s="2" t="s">
        <v>3595</v>
      </c>
      <c r="J1381" s="22">
        <v>1</v>
      </c>
    </row>
    <row r="1382" spans="1:10" x14ac:dyDescent="0.25">
      <c r="A1382" s="19" t="s">
        <v>1781</v>
      </c>
      <c r="B1382" s="2" t="s">
        <v>2477</v>
      </c>
      <c r="C1382" s="2" t="s">
        <v>3608</v>
      </c>
      <c r="D1382" s="2" t="s">
        <v>485</v>
      </c>
      <c r="E1382" s="2" t="s">
        <v>1322</v>
      </c>
      <c r="F1382" s="2" t="s">
        <v>5141</v>
      </c>
      <c r="G1382" s="2" t="s">
        <v>359</v>
      </c>
      <c r="H1382" s="2" t="s">
        <v>1891</v>
      </c>
      <c r="I1382" s="2" t="s">
        <v>3603</v>
      </c>
      <c r="J1382" s="22">
        <v>1</v>
      </c>
    </row>
    <row r="1383" spans="1:10" x14ac:dyDescent="0.25">
      <c r="A1383" s="19" t="s">
        <v>1781</v>
      </c>
      <c r="B1383" s="2" t="s">
        <v>2248</v>
      </c>
      <c r="C1383" s="2" t="s">
        <v>3720</v>
      </c>
      <c r="D1383" s="2" t="s">
        <v>485</v>
      </c>
      <c r="E1383" s="2" t="s">
        <v>1204</v>
      </c>
      <c r="F1383" s="2" t="s">
        <v>5055</v>
      </c>
      <c r="G1383" s="2" t="s">
        <v>360</v>
      </c>
      <c r="H1383" s="2" t="s">
        <v>1891</v>
      </c>
      <c r="I1383" s="2" t="s">
        <v>3595</v>
      </c>
      <c r="J1383" s="22">
        <v>1</v>
      </c>
    </row>
    <row r="1384" spans="1:10" x14ac:dyDescent="0.25">
      <c r="A1384" s="19" t="s">
        <v>1781</v>
      </c>
      <c r="B1384" s="2" t="s">
        <v>3091</v>
      </c>
      <c r="C1384" s="2" t="s">
        <v>3652</v>
      </c>
      <c r="D1384" s="2" t="s">
        <v>485</v>
      </c>
      <c r="E1384" s="2" t="s">
        <v>1602</v>
      </c>
      <c r="F1384" s="2" t="s">
        <v>4945</v>
      </c>
      <c r="G1384" s="2" t="s">
        <v>361</v>
      </c>
      <c r="H1384" s="2" t="s">
        <v>1891</v>
      </c>
      <c r="I1384" s="2" t="s">
        <v>3591</v>
      </c>
      <c r="J1384" s="22">
        <v>1</v>
      </c>
    </row>
    <row r="1385" spans="1:10" x14ac:dyDescent="0.25">
      <c r="A1385" s="19" t="s">
        <v>1781</v>
      </c>
      <c r="B1385" s="2" t="s">
        <v>2446</v>
      </c>
      <c r="C1385" s="2" t="s">
        <v>3652</v>
      </c>
      <c r="D1385" s="2" t="s">
        <v>485</v>
      </c>
      <c r="E1385" s="2" t="s">
        <v>1003</v>
      </c>
      <c r="F1385" s="2" t="s">
        <v>4945</v>
      </c>
      <c r="G1385" s="2" t="s">
        <v>361</v>
      </c>
      <c r="H1385" s="2" t="s">
        <v>1891</v>
      </c>
      <c r="I1385" s="2" t="s">
        <v>3622</v>
      </c>
      <c r="J1385" s="22">
        <v>1</v>
      </c>
    </row>
    <row r="1386" spans="1:10" x14ac:dyDescent="0.25">
      <c r="A1386" s="19" t="s">
        <v>1781</v>
      </c>
      <c r="B1386" s="2" t="s">
        <v>4944</v>
      </c>
      <c r="C1386" s="2" t="s">
        <v>3652</v>
      </c>
      <c r="D1386" s="2" t="s">
        <v>485</v>
      </c>
      <c r="E1386" s="2" t="s">
        <v>1003</v>
      </c>
      <c r="F1386" s="2" t="s">
        <v>4945</v>
      </c>
      <c r="G1386" s="2" t="s">
        <v>361</v>
      </c>
      <c r="H1386" s="2" t="s">
        <v>1891</v>
      </c>
      <c r="I1386" s="2" t="s">
        <v>3622</v>
      </c>
      <c r="J1386" s="22">
        <v>1</v>
      </c>
    </row>
    <row r="1387" spans="1:10" x14ac:dyDescent="0.25">
      <c r="A1387" s="19" t="s">
        <v>1781</v>
      </c>
      <c r="B1387" s="2" t="s">
        <v>2920</v>
      </c>
      <c r="C1387" s="2" t="s">
        <v>3652</v>
      </c>
      <c r="D1387" s="2" t="s">
        <v>485</v>
      </c>
      <c r="E1387" s="2" t="s">
        <v>1531</v>
      </c>
      <c r="F1387" s="2" t="s">
        <v>2921</v>
      </c>
      <c r="G1387" s="2" t="s">
        <v>362</v>
      </c>
      <c r="H1387" s="2" t="s">
        <v>1891</v>
      </c>
      <c r="I1387" s="2" t="s">
        <v>3603</v>
      </c>
      <c r="J1387" s="22">
        <v>1</v>
      </c>
    </row>
    <row r="1388" spans="1:10" x14ac:dyDescent="0.25">
      <c r="A1388" s="19" t="s">
        <v>1781</v>
      </c>
      <c r="B1388" s="2" t="s">
        <v>2519</v>
      </c>
      <c r="C1388" s="2" t="s">
        <v>3720</v>
      </c>
      <c r="D1388" s="2" t="s">
        <v>485</v>
      </c>
      <c r="E1388" s="2" t="s">
        <v>1340</v>
      </c>
      <c r="F1388" s="2" t="s">
        <v>2520</v>
      </c>
      <c r="G1388" s="2" t="s">
        <v>363</v>
      </c>
      <c r="H1388" s="2" t="s">
        <v>1891</v>
      </c>
      <c r="I1388" s="2" t="s">
        <v>3582</v>
      </c>
      <c r="J1388" s="22">
        <v>1</v>
      </c>
    </row>
    <row r="1389" spans="1:10" x14ac:dyDescent="0.25">
      <c r="A1389" s="19" t="s">
        <v>1781</v>
      </c>
      <c r="B1389" s="2" t="s">
        <v>4001</v>
      </c>
      <c r="C1389" s="2" t="s">
        <v>3615</v>
      </c>
      <c r="D1389" s="2" t="s">
        <v>485</v>
      </c>
      <c r="E1389" s="2" t="s">
        <v>575</v>
      </c>
      <c r="F1389" s="2" t="s">
        <v>4002</v>
      </c>
      <c r="G1389" s="2" t="s">
        <v>364</v>
      </c>
      <c r="H1389" s="2" t="s">
        <v>1891</v>
      </c>
      <c r="I1389" s="2" t="s">
        <v>3582</v>
      </c>
      <c r="J1389" s="22">
        <v>1</v>
      </c>
    </row>
    <row r="1390" spans="1:10" x14ac:dyDescent="0.25">
      <c r="A1390" s="19" t="s">
        <v>1781</v>
      </c>
      <c r="B1390" s="2" t="s">
        <v>4317</v>
      </c>
      <c r="C1390" s="2" t="s">
        <v>3615</v>
      </c>
      <c r="D1390" s="2" t="s">
        <v>485</v>
      </c>
      <c r="E1390" s="2" t="s">
        <v>708</v>
      </c>
      <c r="F1390" s="2" t="s">
        <v>4002</v>
      </c>
      <c r="G1390" s="2" t="s">
        <v>364</v>
      </c>
      <c r="H1390" s="2" t="s">
        <v>1891</v>
      </c>
      <c r="I1390" s="2" t="s">
        <v>3603</v>
      </c>
      <c r="J1390" s="22">
        <v>1</v>
      </c>
    </row>
    <row r="1391" spans="1:10" x14ac:dyDescent="0.25">
      <c r="A1391" s="19" t="s">
        <v>1781</v>
      </c>
      <c r="B1391" s="2" t="s">
        <v>2681</v>
      </c>
      <c r="C1391" s="2" t="s">
        <v>3615</v>
      </c>
      <c r="D1391" s="2" t="s">
        <v>485</v>
      </c>
      <c r="E1391" s="2" t="s">
        <v>1428</v>
      </c>
      <c r="F1391" s="2" t="s">
        <v>4002</v>
      </c>
      <c r="G1391" s="2" t="s">
        <v>364</v>
      </c>
      <c r="H1391" s="2" t="s">
        <v>1891</v>
      </c>
      <c r="I1391" s="2" t="s">
        <v>3600</v>
      </c>
      <c r="J1391" s="22">
        <v>1</v>
      </c>
    </row>
    <row r="1392" spans="1:10" x14ac:dyDescent="0.25">
      <c r="A1392" s="19" t="s">
        <v>1781</v>
      </c>
      <c r="B1392" s="2" t="s">
        <v>3729</v>
      </c>
      <c r="C1392" s="2" t="s">
        <v>3584</v>
      </c>
      <c r="D1392" s="2" t="s">
        <v>485</v>
      </c>
      <c r="E1392" s="2" t="s">
        <v>956</v>
      </c>
      <c r="F1392" s="2" t="s">
        <v>4319</v>
      </c>
      <c r="G1392" s="2" t="s">
        <v>365</v>
      </c>
      <c r="H1392" s="2" t="s">
        <v>1891</v>
      </c>
      <c r="I1392" s="2" t="s">
        <v>3591</v>
      </c>
      <c r="J1392" s="22">
        <v>1</v>
      </c>
    </row>
    <row r="1393" spans="1:10" x14ac:dyDescent="0.25">
      <c r="A1393" s="19" t="s">
        <v>1781</v>
      </c>
      <c r="B1393" s="2" t="s">
        <v>4697</v>
      </c>
      <c r="C1393" s="2" t="s">
        <v>3584</v>
      </c>
      <c r="D1393" s="2" t="s">
        <v>485</v>
      </c>
      <c r="E1393" s="2" t="s">
        <v>865</v>
      </c>
      <c r="F1393" s="2" t="s">
        <v>4698</v>
      </c>
      <c r="G1393" s="2" t="s">
        <v>366</v>
      </c>
      <c r="H1393" s="2" t="s">
        <v>1891</v>
      </c>
      <c r="I1393" s="2" t="s">
        <v>3603</v>
      </c>
      <c r="J1393" s="22">
        <v>1</v>
      </c>
    </row>
    <row r="1394" spans="1:10" x14ac:dyDescent="0.25">
      <c r="A1394" s="19" t="s">
        <v>1781</v>
      </c>
      <c r="B1394" s="2" t="s">
        <v>5010</v>
      </c>
      <c r="C1394" s="2" t="s">
        <v>3584</v>
      </c>
      <c r="D1394" s="2" t="s">
        <v>485</v>
      </c>
      <c r="E1394" s="2" t="s">
        <v>1047</v>
      </c>
      <c r="F1394" s="2" t="s">
        <v>4698</v>
      </c>
      <c r="G1394" s="2" t="s">
        <v>366</v>
      </c>
      <c r="H1394" s="2" t="s">
        <v>1891</v>
      </c>
      <c r="I1394" s="2" t="s">
        <v>3600</v>
      </c>
      <c r="J1394" s="22">
        <v>1</v>
      </c>
    </row>
    <row r="1395" spans="1:10" x14ac:dyDescent="0.25">
      <c r="A1395" s="19" t="s">
        <v>1781</v>
      </c>
      <c r="B1395" s="2" t="s">
        <v>3306</v>
      </c>
      <c r="C1395" s="2" t="s">
        <v>3615</v>
      </c>
      <c r="D1395" s="2" t="s">
        <v>485</v>
      </c>
      <c r="E1395" s="2" t="s">
        <v>1570</v>
      </c>
      <c r="F1395" s="2" t="s">
        <v>2610</v>
      </c>
      <c r="G1395" s="2" t="s">
        <v>367</v>
      </c>
      <c r="H1395" s="2" t="s">
        <v>1891</v>
      </c>
      <c r="I1395" s="2" t="s">
        <v>3635</v>
      </c>
      <c r="J1395" s="22">
        <v>2</v>
      </c>
    </row>
    <row r="1396" spans="1:10" x14ac:dyDescent="0.25">
      <c r="A1396" s="19" t="s">
        <v>1781</v>
      </c>
      <c r="B1396" s="2" t="s">
        <v>3016</v>
      </c>
      <c r="C1396" s="2" t="s">
        <v>3615</v>
      </c>
      <c r="D1396" s="2" t="s">
        <v>485</v>
      </c>
      <c r="E1396" s="2" t="s">
        <v>1570</v>
      </c>
      <c r="F1396" s="2" t="s">
        <v>2610</v>
      </c>
      <c r="G1396" s="2" t="s">
        <v>367</v>
      </c>
      <c r="H1396" s="2" t="s">
        <v>1891</v>
      </c>
      <c r="I1396" s="2" t="s">
        <v>3635</v>
      </c>
      <c r="J1396" s="22">
        <v>1</v>
      </c>
    </row>
    <row r="1397" spans="1:10" x14ac:dyDescent="0.25">
      <c r="A1397" s="19" t="s">
        <v>1781</v>
      </c>
      <c r="B1397" s="2" t="s">
        <v>4019</v>
      </c>
      <c r="C1397" s="2" t="s">
        <v>3615</v>
      </c>
      <c r="D1397" s="2" t="s">
        <v>485</v>
      </c>
      <c r="E1397" s="2" t="s">
        <v>1391</v>
      </c>
      <c r="F1397" s="2" t="s">
        <v>2610</v>
      </c>
      <c r="G1397" s="2" t="s">
        <v>367</v>
      </c>
      <c r="H1397" s="2" t="s">
        <v>1891</v>
      </c>
      <c r="I1397" s="2" t="s">
        <v>3582</v>
      </c>
      <c r="J1397" s="22">
        <v>1</v>
      </c>
    </row>
    <row r="1398" spans="1:10" x14ac:dyDescent="0.25">
      <c r="A1398" s="19" t="s">
        <v>1781</v>
      </c>
      <c r="B1398" s="2" t="s">
        <v>4506</v>
      </c>
      <c r="C1398" s="2" t="s">
        <v>3615</v>
      </c>
      <c r="D1398" s="2" t="s">
        <v>485</v>
      </c>
      <c r="E1398" s="2" t="s">
        <v>1389</v>
      </c>
      <c r="F1398" s="2" t="s">
        <v>2610</v>
      </c>
      <c r="G1398" s="2" t="s">
        <v>367</v>
      </c>
      <c r="H1398" s="2" t="s">
        <v>1891</v>
      </c>
      <c r="I1398" s="2" t="s">
        <v>3595</v>
      </c>
      <c r="J1398" s="22">
        <v>1</v>
      </c>
    </row>
    <row r="1399" spans="1:10" x14ac:dyDescent="0.25">
      <c r="A1399" s="19" t="s">
        <v>1781</v>
      </c>
      <c r="B1399" s="2" t="s">
        <v>2774</v>
      </c>
      <c r="C1399" s="2" t="s">
        <v>3615</v>
      </c>
      <c r="D1399" s="2" t="s">
        <v>485</v>
      </c>
      <c r="E1399" s="2" t="s">
        <v>1471</v>
      </c>
      <c r="F1399" s="2" t="s">
        <v>2775</v>
      </c>
      <c r="G1399" s="2" t="s">
        <v>368</v>
      </c>
      <c r="H1399" s="2" t="s">
        <v>1891</v>
      </c>
      <c r="I1399" s="2" t="s">
        <v>3591</v>
      </c>
      <c r="J1399" s="22">
        <v>1</v>
      </c>
    </row>
    <row r="1400" spans="1:10" x14ac:dyDescent="0.25">
      <c r="A1400" s="19" t="s">
        <v>1781</v>
      </c>
      <c r="B1400" s="2" t="s">
        <v>3139</v>
      </c>
      <c r="C1400" s="2" t="s">
        <v>3589</v>
      </c>
      <c r="D1400" s="2" t="s">
        <v>485</v>
      </c>
      <c r="E1400" s="2" t="s">
        <v>1620</v>
      </c>
      <c r="F1400" s="2" t="s">
        <v>4339</v>
      </c>
      <c r="G1400" s="2" t="s">
        <v>369</v>
      </c>
      <c r="H1400" s="2" t="s">
        <v>1891</v>
      </c>
      <c r="I1400" s="2" t="s">
        <v>3595</v>
      </c>
      <c r="J1400" s="22">
        <v>1</v>
      </c>
    </row>
    <row r="1401" spans="1:10" x14ac:dyDescent="0.25">
      <c r="A1401" s="19" t="s">
        <v>1781</v>
      </c>
      <c r="B1401" s="2" t="s">
        <v>2915</v>
      </c>
      <c r="C1401" s="2" t="s">
        <v>3584</v>
      </c>
      <c r="D1401" s="2" t="s">
        <v>485</v>
      </c>
      <c r="E1401" s="2" t="s">
        <v>1528</v>
      </c>
      <c r="F1401" s="2" t="s">
        <v>2777</v>
      </c>
      <c r="G1401" s="2" t="s">
        <v>370</v>
      </c>
      <c r="H1401" s="2" t="s">
        <v>1891</v>
      </c>
      <c r="I1401" s="2" t="s">
        <v>3603</v>
      </c>
      <c r="J1401" s="22">
        <v>1</v>
      </c>
    </row>
    <row r="1402" spans="1:10" x14ac:dyDescent="0.25">
      <c r="A1402" s="19" t="s">
        <v>1781</v>
      </c>
      <c r="B1402" s="2" t="s">
        <v>3112</v>
      </c>
      <c r="C1402" s="2" t="s">
        <v>3615</v>
      </c>
      <c r="D1402" s="2" t="s">
        <v>485</v>
      </c>
      <c r="E1402" s="2" t="s">
        <v>703</v>
      </c>
      <c r="F1402" s="2" t="s">
        <v>4308</v>
      </c>
      <c r="G1402" s="2" t="s">
        <v>371</v>
      </c>
      <c r="H1402" s="2" t="s">
        <v>1891</v>
      </c>
      <c r="I1402" s="2" t="s">
        <v>3622</v>
      </c>
      <c r="J1402" s="22">
        <v>1</v>
      </c>
    </row>
    <row r="1403" spans="1:10" x14ac:dyDescent="0.25">
      <c r="A1403" s="19" t="s">
        <v>1781</v>
      </c>
      <c r="B1403" s="2" t="s">
        <v>4307</v>
      </c>
      <c r="C1403" s="2" t="s">
        <v>3615</v>
      </c>
      <c r="D1403" s="2" t="s">
        <v>485</v>
      </c>
      <c r="E1403" s="2" t="s">
        <v>703</v>
      </c>
      <c r="F1403" s="2" t="s">
        <v>4308</v>
      </c>
      <c r="G1403" s="2" t="s">
        <v>371</v>
      </c>
      <c r="H1403" s="2" t="s">
        <v>1891</v>
      </c>
      <c r="I1403" s="2" t="s">
        <v>3622</v>
      </c>
      <c r="J1403" s="22">
        <v>1</v>
      </c>
    </row>
    <row r="1404" spans="1:10" x14ac:dyDescent="0.25">
      <c r="A1404" s="19" t="s">
        <v>1781</v>
      </c>
      <c r="B1404" s="2" t="s">
        <v>2694</v>
      </c>
      <c r="C1404" s="2" t="s">
        <v>3615</v>
      </c>
      <c r="D1404" s="2" t="s">
        <v>485</v>
      </c>
      <c r="E1404" s="2" t="s">
        <v>1437</v>
      </c>
      <c r="F1404" s="2" t="s">
        <v>4308</v>
      </c>
      <c r="G1404" s="2" t="s">
        <v>371</v>
      </c>
      <c r="H1404" s="2" t="s">
        <v>1891</v>
      </c>
      <c r="I1404" s="2" t="s">
        <v>3582</v>
      </c>
      <c r="J1404" s="22">
        <v>1</v>
      </c>
    </row>
    <row r="1405" spans="1:10" x14ac:dyDescent="0.25">
      <c r="A1405" s="19" t="s">
        <v>1781</v>
      </c>
      <c r="B1405" s="2" t="s">
        <v>2400</v>
      </c>
      <c r="C1405" s="2" t="s">
        <v>3615</v>
      </c>
      <c r="D1405" s="2" t="s">
        <v>485</v>
      </c>
      <c r="E1405" s="2" t="s">
        <v>1281</v>
      </c>
      <c r="F1405" s="2" t="s">
        <v>4308</v>
      </c>
      <c r="G1405" s="2" t="s">
        <v>371</v>
      </c>
      <c r="H1405" s="2" t="s">
        <v>1891</v>
      </c>
      <c r="I1405" s="2" t="s">
        <v>3598</v>
      </c>
      <c r="J1405" s="22">
        <v>1</v>
      </c>
    </row>
    <row r="1406" spans="1:10" x14ac:dyDescent="0.25">
      <c r="A1406" s="19" t="s">
        <v>1781</v>
      </c>
      <c r="B1406" s="2" t="s">
        <v>5132</v>
      </c>
      <c r="C1406" s="2" t="s">
        <v>3615</v>
      </c>
      <c r="D1406" s="2" t="s">
        <v>485</v>
      </c>
      <c r="E1406" s="2" t="s">
        <v>1044</v>
      </c>
      <c r="F1406" s="2" t="s">
        <v>4308</v>
      </c>
      <c r="G1406" s="2" t="s">
        <v>371</v>
      </c>
      <c r="H1406" s="2" t="s">
        <v>1891</v>
      </c>
      <c r="I1406" s="2" t="s">
        <v>3591</v>
      </c>
      <c r="J1406" s="22">
        <v>1</v>
      </c>
    </row>
    <row r="1407" spans="1:10" x14ac:dyDescent="0.25">
      <c r="A1407" s="19" t="s">
        <v>1781</v>
      </c>
      <c r="B1407" s="2" t="s">
        <v>5008</v>
      </c>
      <c r="C1407" s="2" t="s">
        <v>3615</v>
      </c>
      <c r="D1407" s="2" t="s">
        <v>485</v>
      </c>
      <c r="E1407" s="2" t="s">
        <v>1044</v>
      </c>
      <c r="F1407" s="2" t="s">
        <v>4308</v>
      </c>
      <c r="G1407" s="2" t="s">
        <v>371</v>
      </c>
      <c r="H1407" s="2" t="s">
        <v>1891</v>
      </c>
      <c r="I1407" s="2" t="s">
        <v>3591</v>
      </c>
      <c r="J1407" s="22">
        <v>1</v>
      </c>
    </row>
    <row r="1408" spans="1:10" x14ac:dyDescent="0.25">
      <c r="A1408" s="18"/>
      <c r="B1408" s="2" t="s">
        <v>4179</v>
      </c>
      <c r="C1408" s="2" t="s">
        <v>3615</v>
      </c>
      <c r="D1408" s="2" t="s">
        <v>485</v>
      </c>
      <c r="E1408" s="2" t="s">
        <v>646</v>
      </c>
      <c r="F1408" s="2" t="s">
        <v>4180</v>
      </c>
      <c r="G1408" s="2" t="s">
        <v>371</v>
      </c>
      <c r="H1408" s="2" t="s">
        <v>1891</v>
      </c>
      <c r="I1408" s="2" t="s">
        <v>3595</v>
      </c>
      <c r="J1408" s="22">
        <v>1</v>
      </c>
    </row>
    <row r="1409" spans="1:10" x14ac:dyDescent="0.25">
      <c r="A1409" s="18"/>
      <c r="B1409" s="2" t="s">
        <v>4579</v>
      </c>
      <c r="C1409" s="2" t="s">
        <v>3615</v>
      </c>
      <c r="D1409" s="2" t="s">
        <v>485</v>
      </c>
      <c r="E1409" s="2" t="s">
        <v>807</v>
      </c>
      <c r="F1409" s="2" t="s">
        <v>4180</v>
      </c>
      <c r="G1409" s="2" t="s">
        <v>371</v>
      </c>
      <c r="H1409" s="2" t="s">
        <v>1891</v>
      </c>
      <c r="I1409" s="2" t="s">
        <v>3591</v>
      </c>
      <c r="J1409" s="22">
        <v>1</v>
      </c>
    </row>
    <row r="1410" spans="1:10" x14ac:dyDescent="0.25">
      <c r="A1410" s="19" t="s">
        <v>1781</v>
      </c>
      <c r="B1410" s="2" t="s">
        <v>3349</v>
      </c>
      <c r="C1410" s="2" t="s">
        <v>3584</v>
      </c>
      <c r="D1410" s="2" t="s">
        <v>485</v>
      </c>
      <c r="E1410" s="2" t="s">
        <v>1699</v>
      </c>
      <c r="F1410" s="2" t="s">
        <v>3718</v>
      </c>
      <c r="G1410" s="2" t="s">
        <v>372</v>
      </c>
      <c r="H1410" s="2" t="s">
        <v>1891</v>
      </c>
      <c r="I1410" s="2" t="s">
        <v>3622</v>
      </c>
      <c r="J1410" s="22">
        <v>1</v>
      </c>
    </row>
    <row r="1411" spans="1:10" x14ac:dyDescent="0.25">
      <c r="A1411" s="19" t="s">
        <v>1781</v>
      </c>
      <c r="B1411" s="2" t="s">
        <v>3229</v>
      </c>
      <c r="C1411" s="2" t="s">
        <v>3580</v>
      </c>
      <c r="D1411" s="2" t="s">
        <v>485</v>
      </c>
      <c r="E1411" s="2" t="s">
        <v>1287</v>
      </c>
      <c r="F1411" s="2" t="s">
        <v>3727</v>
      </c>
      <c r="G1411" s="2" t="s">
        <v>373</v>
      </c>
      <c r="H1411" s="2" t="s">
        <v>1891</v>
      </c>
      <c r="I1411" s="2" t="s">
        <v>3591</v>
      </c>
      <c r="J1411" s="22">
        <v>1</v>
      </c>
    </row>
    <row r="1412" spans="1:10" x14ac:dyDescent="0.25">
      <c r="A1412" s="19" t="s">
        <v>1781</v>
      </c>
      <c r="B1412" s="2" t="s">
        <v>2791</v>
      </c>
      <c r="C1412" s="2" t="s">
        <v>3580</v>
      </c>
      <c r="D1412" s="2" t="s">
        <v>485</v>
      </c>
      <c r="E1412" s="2" t="s">
        <v>1474</v>
      </c>
      <c r="F1412" s="2" t="s">
        <v>3727</v>
      </c>
      <c r="G1412" s="2" t="s">
        <v>373</v>
      </c>
      <c r="H1412" s="2" t="s">
        <v>1891</v>
      </c>
      <c r="I1412" s="2" t="s">
        <v>3595</v>
      </c>
      <c r="J1412" s="22">
        <v>2</v>
      </c>
    </row>
    <row r="1413" spans="1:10" x14ac:dyDescent="0.25">
      <c r="A1413" s="19" t="s">
        <v>1781</v>
      </c>
      <c r="B1413" s="2" t="s">
        <v>2719</v>
      </c>
      <c r="C1413" s="2" t="s">
        <v>3580</v>
      </c>
      <c r="D1413" s="2" t="s">
        <v>485</v>
      </c>
      <c r="E1413" s="2" t="s">
        <v>1327</v>
      </c>
      <c r="F1413" s="2" t="s">
        <v>3727</v>
      </c>
      <c r="G1413" s="2" t="s">
        <v>373</v>
      </c>
      <c r="H1413" s="2" t="s">
        <v>1891</v>
      </c>
      <c r="I1413" s="2" t="s">
        <v>3635</v>
      </c>
      <c r="J1413" s="22">
        <v>1</v>
      </c>
    </row>
    <row r="1414" spans="1:10" x14ac:dyDescent="0.25">
      <c r="A1414" s="19" t="s">
        <v>1781</v>
      </c>
      <c r="B1414" s="2" t="s">
        <v>2432</v>
      </c>
      <c r="C1414" s="2" t="s">
        <v>3580</v>
      </c>
      <c r="D1414" s="2" t="s">
        <v>485</v>
      </c>
      <c r="E1414" s="2" t="s">
        <v>488</v>
      </c>
      <c r="F1414" s="2" t="s">
        <v>3727</v>
      </c>
      <c r="G1414" s="2" t="s">
        <v>373</v>
      </c>
      <c r="H1414" s="2" t="s">
        <v>1891</v>
      </c>
      <c r="I1414" s="2" t="s">
        <v>3598</v>
      </c>
      <c r="J1414" s="22">
        <v>1</v>
      </c>
    </row>
    <row r="1415" spans="1:10" x14ac:dyDescent="0.25">
      <c r="A1415" s="19" t="s">
        <v>1781</v>
      </c>
      <c r="B1415" s="2" t="s">
        <v>3392</v>
      </c>
      <c r="C1415" s="2" t="s">
        <v>3615</v>
      </c>
      <c r="D1415" s="2" t="s">
        <v>485</v>
      </c>
      <c r="E1415" s="2" t="s">
        <v>1716</v>
      </c>
      <c r="F1415" s="2" t="s">
        <v>4472</v>
      </c>
      <c r="G1415" s="2" t="s">
        <v>374</v>
      </c>
      <c r="H1415" s="2" t="s">
        <v>1891</v>
      </c>
      <c r="I1415" s="2" t="s">
        <v>3598</v>
      </c>
      <c r="J1415" s="22">
        <v>1</v>
      </c>
    </row>
    <row r="1416" spans="1:10" x14ac:dyDescent="0.25">
      <c r="A1416" s="19" t="s">
        <v>1781</v>
      </c>
      <c r="B1416" s="2" t="s">
        <v>4084</v>
      </c>
      <c r="C1416" s="2" t="s">
        <v>3615</v>
      </c>
      <c r="D1416" s="2" t="s">
        <v>485</v>
      </c>
      <c r="E1416" s="2" t="s">
        <v>1440</v>
      </c>
      <c r="F1416" s="2" t="s">
        <v>4472</v>
      </c>
      <c r="G1416" s="2" t="s">
        <v>374</v>
      </c>
      <c r="H1416" s="2" t="s">
        <v>1891</v>
      </c>
      <c r="I1416" s="2" t="s">
        <v>3591</v>
      </c>
      <c r="J1416" s="22">
        <v>1</v>
      </c>
    </row>
    <row r="1417" spans="1:10" x14ac:dyDescent="0.25">
      <c r="A1417" s="19" t="s">
        <v>1781</v>
      </c>
      <c r="B1417" s="2" t="s">
        <v>4471</v>
      </c>
      <c r="C1417" s="2" t="s">
        <v>3615</v>
      </c>
      <c r="D1417" s="2" t="s">
        <v>485</v>
      </c>
      <c r="E1417" s="2" t="s">
        <v>760</v>
      </c>
      <c r="F1417" s="2" t="s">
        <v>4472</v>
      </c>
      <c r="G1417" s="2" t="s">
        <v>374</v>
      </c>
      <c r="H1417" s="2" t="s">
        <v>1891</v>
      </c>
      <c r="I1417" s="2" t="s">
        <v>3635</v>
      </c>
      <c r="J1417" s="22">
        <v>1</v>
      </c>
    </row>
    <row r="1418" spans="1:10" x14ac:dyDescent="0.25">
      <c r="A1418" s="19" t="s">
        <v>1781</v>
      </c>
      <c r="B1418" s="2" t="s">
        <v>3833</v>
      </c>
      <c r="C1418" s="2" t="s">
        <v>3615</v>
      </c>
      <c r="D1418" s="2" t="s">
        <v>485</v>
      </c>
      <c r="E1418" s="2" t="s">
        <v>523</v>
      </c>
      <c r="F1418" s="2" t="s">
        <v>3834</v>
      </c>
      <c r="G1418" s="2" t="s">
        <v>375</v>
      </c>
      <c r="H1418" s="2" t="s">
        <v>1891</v>
      </c>
      <c r="I1418" s="2" t="s">
        <v>3598</v>
      </c>
      <c r="J1418" s="22">
        <v>1</v>
      </c>
    </row>
    <row r="1419" spans="1:10" x14ac:dyDescent="0.25">
      <c r="A1419" s="19" t="s">
        <v>1781</v>
      </c>
      <c r="B1419" s="2" t="s">
        <v>3071</v>
      </c>
      <c r="C1419" s="2" t="s">
        <v>3615</v>
      </c>
      <c r="D1419" s="2" t="s">
        <v>485</v>
      </c>
      <c r="E1419" s="2" t="s">
        <v>1597</v>
      </c>
      <c r="F1419" s="2" t="s">
        <v>3834</v>
      </c>
      <c r="G1419" s="2" t="s">
        <v>375</v>
      </c>
      <c r="H1419" s="2" t="s">
        <v>1891</v>
      </c>
      <c r="I1419" s="2" t="s">
        <v>3600</v>
      </c>
      <c r="J1419" s="22">
        <v>1</v>
      </c>
    </row>
    <row r="1420" spans="1:10" x14ac:dyDescent="0.25">
      <c r="A1420" s="19" t="s">
        <v>1781</v>
      </c>
      <c r="B1420" s="2" t="s">
        <v>3795</v>
      </c>
      <c r="C1420" s="2" t="s">
        <v>3645</v>
      </c>
      <c r="D1420" s="2" t="s">
        <v>485</v>
      </c>
      <c r="E1420" s="2" t="s">
        <v>1694</v>
      </c>
      <c r="F1420" s="2" t="s">
        <v>4049</v>
      </c>
      <c r="G1420" s="2" t="s">
        <v>376</v>
      </c>
      <c r="H1420" s="2" t="s">
        <v>1891</v>
      </c>
      <c r="I1420" s="2" t="s">
        <v>3582</v>
      </c>
      <c r="J1420" s="22">
        <v>1</v>
      </c>
    </row>
    <row r="1421" spans="1:10" x14ac:dyDescent="0.25">
      <c r="A1421" s="19" t="s">
        <v>1781</v>
      </c>
      <c r="B1421" s="2" t="s">
        <v>3795</v>
      </c>
      <c r="C1421" s="2" t="s">
        <v>3645</v>
      </c>
      <c r="D1421" s="2" t="s">
        <v>485</v>
      </c>
      <c r="E1421" s="2" t="s">
        <v>599</v>
      </c>
      <c r="F1421" s="2" t="s">
        <v>4049</v>
      </c>
      <c r="G1421" s="2" t="s">
        <v>376</v>
      </c>
      <c r="H1421" s="2" t="s">
        <v>1891</v>
      </c>
      <c r="I1421" s="2" t="s">
        <v>3595</v>
      </c>
      <c r="J1421" s="22">
        <v>1</v>
      </c>
    </row>
    <row r="1422" spans="1:10" x14ac:dyDescent="0.25">
      <c r="A1422" s="19" t="s">
        <v>1781</v>
      </c>
      <c r="B1422" s="2" t="s">
        <v>4206</v>
      </c>
      <c r="C1422" s="2" t="s">
        <v>3584</v>
      </c>
      <c r="D1422" s="2" t="s">
        <v>485</v>
      </c>
      <c r="E1422" s="2" t="s">
        <v>1669</v>
      </c>
      <c r="F1422" s="2" t="s">
        <v>2899</v>
      </c>
      <c r="G1422" s="2" t="s">
        <v>377</v>
      </c>
      <c r="H1422" s="2" t="s">
        <v>1891</v>
      </c>
      <c r="I1422" s="2" t="s">
        <v>3598</v>
      </c>
      <c r="J1422" s="22">
        <v>1</v>
      </c>
    </row>
    <row r="1423" spans="1:10" x14ac:dyDescent="0.25">
      <c r="A1423" s="19" t="s">
        <v>1781</v>
      </c>
      <c r="B1423" s="2" t="s">
        <v>4206</v>
      </c>
      <c r="C1423" s="2" t="s">
        <v>3584</v>
      </c>
      <c r="D1423" s="2" t="s">
        <v>485</v>
      </c>
      <c r="E1423" s="2" t="s">
        <v>1657</v>
      </c>
      <c r="F1423" s="2" t="s">
        <v>2899</v>
      </c>
      <c r="G1423" s="2" t="s">
        <v>377</v>
      </c>
      <c r="H1423" s="2" t="s">
        <v>1891</v>
      </c>
      <c r="I1423" s="2" t="s">
        <v>3582</v>
      </c>
      <c r="J1423" s="22">
        <v>1</v>
      </c>
    </row>
    <row r="1424" spans="1:10" x14ac:dyDescent="0.25">
      <c r="A1424" s="19" t="s">
        <v>1781</v>
      </c>
      <c r="B1424" s="2" t="s">
        <v>5056</v>
      </c>
      <c r="C1424" s="2" t="s">
        <v>3584</v>
      </c>
      <c r="D1424" s="2" t="s">
        <v>485</v>
      </c>
      <c r="E1424" s="2" t="s">
        <v>1518</v>
      </c>
      <c r="F1424" s="2" t="s">
        <v>2899</v>
      </c>
      <c r="G1424" s="2" t="s">
        <v>377</v>
      </c>
      <c r="H1424" s="2" t="s">
        <v>1891</v>
      </c>
      <c r="I1424" s="2" t="s">
        <v>3600</v>
      </c>
      <c r="J1424" s="22">
        <v>1</v>
      </c>
    </row>
    <row r="1425" spans="1:10" x14ac:dyDescent="0.25">
      <c r="A1425" s="19" t="s">
        <v>1781</v>
      </c>
      <c r="B1425" s="2" t="s">
        <v>3795</v>
      </c>
      <c r="C1425" s="2" t="s">
        <v>3631</v>
      </c>
      <c r="D1425" s="2" t="s">
        <v>485</v>
      </c>
      <c r="E1425" s="2" t="s">
        <v>510</v>
      </c>
      <c r="F1425" s="2" t="s">
        <v>3796</v>
      </c>
      <c r="G1425" s="2" t="s">
        <v>378</v>
      </c>
      <c r="H1425" s="2" t="s">
        <v>1891</v>
      </c>
      <c r="I1425" s="2" t="s">
        <v>3595</v>
      </c>
      <c r="J1425" s="22">
        <v>1</v>
      </c>
    </row>
    <row r="1426" spans="1:10" x14ac:dyDescent="0.25">
      <c r="A1426" s="19" t="s">
        <v>1781</v>
      </c>
      <c r="B1426" s="2" t="s">
        <v>2914</v>
      </c>
      <c r="C1426" s="2" t="s">
        <v>3631</v>
      </c>
      <c r="D1426" s="2" t="s">
        <v>485</v>
      </c>
      <c r="E1426" s="2" t="s">
        <v>1527</v>
      </c>
      <c r="F1426" s="2" t="s">
        <v>3796</v>
      </c>
      <c r="G1426" s="2" t="s">
        <v>378</v>
      </c>
      <c r="H1426" s="2" t="s">
        <v>1891</v>
      </c>
      <c r="I1426" s="2" t="s">
        <v>3622</v>
      </c>
      <c r="J1426" s="22">
        <v>1</v>
      </c>
    </row>
    <row r="1427" spans="1:10" x14ac:dyDescent="0.25">
      <c r="A1427" s="19" t="s">
        <v>1781</v>
      </c>
      <c r="B1427" s="2" t="s">
        <v>2800</v>
      </c>
      <c r="C1427" s="2" t="s">
        <v>3631</v>
      </c>
      <c r="D1427" s="2" t="s">
        <v>485</v>
      </c>
      <c r="E1427" s="2" t="s">
        <v>1480</v>
      </c>
      <c r="F1427" s="2" t="s">
        <v>3796</v>
      </c>
      <c r="G1427" s="2" t="s">
        <v>378</v>
      </c>
      <c r="H1427" s="2" t="s">
        <v>1891</v>
      </c>
      <c r="I1427" s="2" t="s">
        <v>3635</v>
      </c>
      <c r="J1427" s="22">
        <v>1</v>
      </c>
    </row>
    <row r="1428" spans="1:10" x14ac:dyDescent="0.25">
      <c r="A1428" s="19" t="s">
        <v>1781</v>
      </c>
      <c r="B1428" s="2" t="s">
        <v>2645</v>
      </c>
      <c r="C1428" s="2" t="s">
        <v>3631</v>
      </c>
      <c r="D1428" s="2" t="s">
        <v>485</v>
      </c>
      <c r="E1428" s="2" t="s">
        <v>1410</v>
      </c>
      <c r="F1428" s="2" t="s">
        <v>3796</v>
      </c>
      <c r="G1428" s="2" t="s">
        <v>378</v>
      </c>
      <c r="H1428" s="2" t="s">
        <v>1891</v>
      </c>
      <c r="I1428" s="2" t="s">
        <v>3591</v>
      </c>
      <c r="J1428" s="22">
        <v>1</v>
      </c>
    </row>
    <row r="1429" spans="1:10" x14ac:dyDescent="0.25">
      <c r="A1429" s="19" t="s">
        <v>1781</v>
      </c>
      <c r="B1429" s="2" t="s">
        <v>3627</v>
      </c>
      <c r="C1429" s="2" t="s">
        <v>3631</v>
      </c>
      <c r="D1429" s="2" t="s">
        <v>485</v>
      </c>
      <c r="E1429" s="2" t="s">
        <v>1442</v>
      </c>
      <c r="F1429" s="2" t="s">
        <v>3829</v>
      </c>
      <c r="G1429" s="2" t="s">
        <v>379</v>
      </c>
      <c r="H1429" s="2" t="s">
        <v>1891</v>
      </c>
      <c r="I1429" s="2" t="s">
        <v>3635</v>
      </c>
      <c r="J1429" s="22">
        <v>1</v>
      </c>
    </row>
    <row r="1430" spans="1:10" x14ac:dyDescent="0.25">
      <c r="A1430" s="19" t="s">
        <v>1781</v>
      </c>
      <c r="B1430" s="2" t="s">
        <v>3800</v>
      </c>
      <c r="C1430" s="2" t="s">
        <v>3631</v>
      </c>
      <c r="D1430" s="2" t="s">
        <v>485</v>
      </c>
      <c r="E1430" s="2" t="s">
        <v>512</v>
      </c>
      <c r="F1430" s="2" t="s">
        <v>3801</v>
      </c>
      <c r="G1430" s="2" t="s">
        <v>380</v>
      </c>
      <c r="H1430" s="2" t="s">
        <v>1891</v>
      </c>
      <c r="I1430" s="2" t="s">
        <v>3582</v>
      </c>
      <c r="J1430" s="22">
        <v>1</v>
      </c>
    </row>
    <row r="1431" spans="1:10" x14ac:dyDescent="0.25">
      <c r="A1431" s="19" t="s">
        <v>1781</v>
      </c>
      <c r="B1431" s="2" t="s">
        <v>4019</v>
      </c>
      <c r="C1431" s="2" t="s">
        <v>3631</v>
      </c>
      <c r="D1431" s="2" t="s">
        <v>485</v>
      </c>
      <c r="E1431" s="2" t="s">
        <v>1705</v>
      </c>
      <c r="F1431" s="2" t="s">
        <v>3801</v>
      </c>
      <c r="G1431" s="2" t="s">
        <v>380</v>
      </c>
      <c r="H1431" s="2" t="s">
        <v>1891</v>
      </c>
      <c r="I1431" s="2" t="s">
        <v>3635</v>
      </c>
      <c r="J1431" s="22">
        <v>1</v>
      </c>
    </row>
    <row r="1432" spans="1:10" x14ac:dyDescent="0.25">
      <c r="A1432" s="19" t="s">
        <v>1781</v>
      </c>
      <c r="B1432" s="2" t="s">
        <v>4019</v>
      </c>
      <c r="C1432" s="2" t="s">
        <v>3631</v>
      </c>
      <c r="D1432" s="2" t="s">
        <v>485</v>
      </c>
      <c r="E1432" s="2" t="s">
        <v>633</v>
      </c>
      <c r="F1432" s="2" t="s">
        <v>3801</v>
      </c>
      <c r="G1432" s="2" t="s">
        <v>380</v>
      </c>
      <c r="H1432" s="2" t="s">
        <v>1891</v>
      </c>
      <c r="I1432" s="2" t="s">
        <v>3591</v>
      </c>
      <c r="J1432" s="22">
        <v>2</v>
      </c>
    </row>
    <row r="1433" spans="1:10" x14ac:dyDescent="0.25">
      <c r="A1433" s="19" t="s">
        <v>1781</v>
      </c>
      <c r="B1433" s="2" t="s">
        <v>2853</v>
      </c>
      <c r="C1433" s="2" t="s">
        <v>3631</v>
      </c>
      <c r="D1433" s="2" t="s">
        <v>485</v>
      </c>
      <c r="E1433" s="2" t="s">
        <v>1501</v>
      </c>
      <c r="F1433" s="2" t="s">
        <v>3801</v>
      </c>
      <c r="G1433" s="2" t="s">
        <v>380</v>
      </c>
      <c r="H1433" s="2" t="s">
        <v>1891</v>
      </c>
      <c r="I1433" s="2" t="s">
        <v>3598</v>
      </c>
      <c r="J1433" s="22">
        <v>1</v>
      </c>
    </row>
    <row r="1434" spans="1:10" x14ac:dyDescent="0.25">
      <c r="A1434" s="19" t="s">
        <v>1781</v>
      </c>
      <c r="B1434" s="2" t="s">
        <v>4652</v>
      </c>
      <c r="C1434" s="2" t="s">
        <v>3631</v>
      </c>
      <c r="D1434" s="2" t="s">
        <v>485</v>
      </c>
      <c r="E1434" s="2" t="s">
        <v>844</v>
      </c>
      <c r="F1434" s="2" t="s">
        <v>4322</v>
      </c>
      <c r="G1434" s="2" t="s">
        <v>381</v>
      </c>
      <c r="H1434" s="2" t="s">
        <v>1891</v>
      </c>
      <c r="I1434" s="2" t="s">
        <v>3595</v>
      </c>
      <c r="J1434" s="22">
        <v>1</v>
      </c>
    </row>
    <row r="1435" spans="1:10" x14ac:dyDescent="0.25">
      <c r="A1435" s="19" t="s">
        <v>1781</v>
      </c>
      <c r="B1435" s="2" t="s">
        <v>3679</v>
      </c>
      <c r="C1435" s="2" t="s">
        <v>3645</v>
      </c>
      <c r="D1435" s="2" t="s">
        <v>485</v>
      </c>
      <c r="E1435" s="2" t="s">
        <v>3567</v>
      </c>
      <c r="F1435" s="2" t="s">
        <v>3680</v>
      </c>
      <c r="G1435" s="2" t="s">
        <v>382</v>
      </c>
      <c r="H1435" s="2" t="s">
        <v>1891</v>
      </c>
      <c r="I1435" s="2" t="s">
        <v>3622</v>
      </c>
      <c r="J1435" s="22">
        <v>1</v>
      </c>
    </row>
    <row r="1436" spans="1:10" x14ac:dyDescent="0.25">
      <c r="A1436" s="19" t="s">
        <v>1781</v>
      </c>
      <c r="B1436" s="2" t="s">
        <v>3222</v>
      </c>
      <c r="C1436" s="2" t="s">
        <v>3645</v>
      </c>
      <c r="D1436" s="2" t="s">
        <v>485</v>
      </c>
      <c r="E1436" s="2" t="s">
        <v>1648</v>
      </c>
      <c r="F1436" s="2" t="s">
        <v>3680</v>
      </c>
      <c r="G1436" s="2" t="s">
        <v>382</v>
      </c>
      <c r="H1436" s="2" t="s">
        <v>1891</v>
      </c>
      <c r="I1436" s="2" t="s">
        <v>3635</v>
      </c>
      <c r="J1436" s="22">
        <v>1</v>
      </c>
    </row>
    <row r="1437" spans="1:10" x14ac:dyDescent="0.25">
      <c r="A1437" s="19" t="s">
        <v>1781</v>
      </c>
      <c r="B1437" s="2" t="s">
        <v>2461</v>
      </c>
      <c r="C1437" s="2" t="s">
        <v>3645</v>
      </c>
      <c r="D1437" s="2" t="s">
        <v>485</v>
      </c>
      <c r="E1437" s="2" t="s">
        <v>1314</v>
      </c>
      <c r="F1437" s="2" t="s">
        <v>4558</v>
      </c>
      <c r="G1437" s="2" t="s">
        <v>383</v>
      </c>
      <c r="H1437" s="2" t="s">
        <v>1891</v>
      </c>
      <c r="I1437" s="2" t="s">
        <v>3683</v>
      </c>
      <c r="J1437" s="22">
        <v>1</v>
      </c>
    </row>
    <row r="1438" spans="1:10" x14ac:dyDescent="0.25">
      <c r="A1438" s="19" t="s">
        <v>1781</v>
      </c>
      <c r="B1438" s="2" t="s">
        <v>4266</v>
      </c>
      <c r="C1438" s="2" t="s">
        <v>3645</v>
      </c>
      <c r="D1438" s="2" t="s">
        <v>485</v>
      </c>
      <c r="E1438" s="2" t="s">
        <v>797</v>
      </c>
      <c r="F1438" s="2" t="s">
        <v>4558</v>
      </c>
      <c r="G1438" s="2" t="s">
        <v>383</v>
      </c>
      <c r="H1438" s="2" t="s">
        <v>1891</v>
      </c>
      <c r="I1438" s="2" t="s">
        <v>3582</v>
      </c>
      <c r="J1438" s="22">
        <v>1</v>
      </c>
    </row>
    <row r="1439" spans="1:10" x14ac:dyDescent="0.25">
      <c r="A1439" s="19" t="s">
        <v>1781</v>
      </c>
      <c r="B1439" s="2" t="s">
        <v>4266</v>
      </c>
      <c r="C1439" s="2" t="s">
        <v>3645</v>
      </c>
      <c r="D1439" s="2" t="s">
        <v>485</v>
      </c>
      <c r="E1439" s="2" t="s">
        <v>1120</v>
      </c>
      <c r="F1439" s="2" t="s">
        <v>4558</v>
      </c>
      <c r="G1439" s="2" t="s">
        <v>383</v>
      </c>
      <c r="H1439" s="2" t="s">
        <v>1891</v>
      </c>
      <c r="I1439" s="2" t="s">
        <v>3622</v>
      </c>
      <c r="J1439" s="22">
        <v>1</v>
      </c>
    </row>
    <row r="1440" spans="1:10" x14ac:dyDescent="0.25">
      <c r="A1440" s="19" t="s">
        <v>1781</v>
      </c>
      <c r="B1440" s="2" t="s">
        <v>5119</v>
      </c>
      <c r="C1440" s="2" t="s">
        <v>3645</v>
      </c>
      <c r="D1440" s="2" t="s">
        <v>485</v>
      </c>
      <c r="E1440" s="2" t="s">
        <v>1120</v>
      </c>
      <c r="F1440" s="2" t="s">
        <v>4558</v>
      </c>
      <c r="G1440" s="2" t="s">
        <v>383</v>
      </c>
      <c r="H1440" s="2" t="s">
        <v>1891</v>
      </c>
      <c r="I1440" s="2" t="s">
        <v>3622</v>
      </c>
      <c r="J1440" s="22">
        <v>1</v>
      </c>
    </row>
    <row r="1441" spans="1:10" x14ac:dyDescent="0.25">
      <c r="A1441" s="19" t="s">
        <v>1781</v>
      </c>
      <c r="B1441" s="2" t="s">
        <v>4266</v>
      </c>
      <c r="C1441" s="2" t="s">
        <v>3645</v>
      </c>
      <c r="D1441" s="2" t="s">
        <v>485</v>
      </c>
      <c r="E1441" s="2" t="s">
        <v>687</v>
      </c>
      <c r="F1441" s="2" t="s">
        <v>4267</v>
      </c>
      <c r="G1441" s="2" t="s">
        <v>384</v>
      </c>
      <c r="H1441" s="2" t="s">
        <v>1891</v>
      </c>
      <c r="I1441" s="2" t="s">
        <v>3603</v>
      </c>
      <c r="J1441" s="22">
        <v>1</v>
      </c>
    </row>
    <row r="1442" spans="1:10" x14ac:dyDescent="0.25">
      <c r="A1442" s="19" t="s">
        <v>1781</v>
      </c>
      <c r="B1442" s="2" t="s">
        <v>5166</v>
      </c>
      <c r="C1442" s="2" t="s">
        <v>3645</v>
      </c>
      <c r="D1442" s="2" t="s">
        <v>485</v>
      </c>
      <c r="E1442" s="2" t="s">
        <v>1354</v>
      </c>
      <c r="F1442" s="2" t="s">
        <v>4267</v>
      </c>
      <c r="G1442" s="2" t="s">
        <v>384</v>
      </c>
      <c r="H1442" s="2" t="s">
        <v>1891</v>
      </c>
      <c r="I1442" s="2" t="s">
        <v>3591</v>
      </c>
      <c r="J1442" s="22">
        <v>1</v>
      </c>
    </row>
    <row r="1443" spans="1:10" x14ac:dyDescent="0.25">
      <c r="A1443" s="19" t="s">
        <v>1781</v>
      </c>
      <c r="B1443" s="2" t="s">
        <v>5099</v>
      </c>
      <c r="C1443" s="2" t="s">
        <v>3645</v>
      </c>
      <c r="D1443" s="2" t="s">
        <v>485</v>
      </c>
      <c r="E1443" s="2" t="s">
        <v>687</v>
      </c>
      <c r="F1443" s="2" t="s">
        <v>4267</v>
      </c>
      <c r="G1443" s="2" t="s">
        <v>384</v>
      </c>
      <c r="H1443" s="2" t="s">
        <v>1891</v>
      </c>
      <c r="I1443" s="2" t="s">
        <v>3603</v>
      </c>
      <c r="J1443" s="22">
        <v>1</v>
      </c>
    </row>
    <row r="1444" spans="1:10" x14ac:dyDescent="0.25">
      <c r="A1444" s="19" t="s">
        <v>1781</v>
      </c>
      <c r="B1444" s="2" t="s">
        <v>3517</v>
      </c>
      <c r="C1444" s="2" t="s">
        <v>3645</v>
      </c>
      <c r="D1444" s="2" t="s">
        <v>485</v>
      </c>
      <c r="E1444" s="2" t="s">
        <v>550</v>
      </c>
      <c r="F1444" s="2" t="s">
        <v>3924</v>
      </c>
      <c r="G1444" s="2" t="s">
        <v>385</v>
      </c>
      <c r="H1444" s="2" t="s">
        <v>1891</v>
      </c>
      <c r="I1444" s="2" t="s">
        <v>3591</v>
      </c>
      <c r="J1444" s="22">
        <v>1</v>
      </c>
    </row>
    <row r="1445" spans="1:10" x14ac:dyDescent="0.25">
      <c r="A1445" s="19" t="s">
        <v>1781</v>
      </c>
      <c r="B1445" s="2" t="s">
        <v>3467</v>
      </c>
      <c r="C1445" s="2" t="s">
        <v>3645</v>
      </c>
      <c r="D1445" s="2" t="s">
        <v>485</v>
      </c>
      <c r="E1445" s="2" t="s">
        <v>1743</v>
      </c>
      <c r="F1445" s="2" t="s">
        <v>3924</v>
      </c>
      <c r="G1445" s="2" t="s">
        <v>385</v>
      </c>
      <c r="H1445" s="2" t="s">
        <v>1891</v>
      </c>
      <c r="I1445" s="2" t="s">
        <v>3595</v>
      </c>
      <c r="J1445" s="22">
        <v>1</v>
      </c>
    </row>
    <row r="1446" spans="1:10" x14ac:dyDescent="0.25">
      <c r="A1446" s="19" t="s">
        <v>1781</v>
      </c>
      <c r="B1446" s="2" t="s">
        <v>3923</v>
      </c>
      <c r="C1446" s="2" t="s">
        <v>3645</v>
      </c>
      <c r="D1446" s="2" t="s">
        <v>485</v>
      </c>
      <c r="E1446" s="2" t="s">
        <v>550</v>
      </c>
      <c r="F1446" s="2" t="s">
        <v>3924</v>
      </c>
      <c r="G1446" s="2" t="s">
        <v>385</v>
      </c>
      <c r="H1446" s="2" t="s">
        <v>1891</v>
      </c>
      <c r="I1446" s="2" t="s">
        <v>3591</v>
      </c>
      <c r="J1446" s="22">
        <v>1</v>
      </c>
    </row>
    <row r="1447" spans="1:10" x14ac:dyDescent="0.25">
      <c r="A1447" s="19" t="s">
        <v>1781</v>
      </c>
      <c r="B1447" s="2" t="s">
        <v>3233</v>
      </c>
      <c r="C1447" s="2" t="s">
        <v>3645</v>
      </c>
      <c r="D1447" s="2" t="s">
        <v>485</v>
      </c>
      <c r="E1447" s="2" t="s">
        <v>1654</v>
      </c>
      <c r="F1447" s="2" t="s">
        <v>3924</v>
      </c>
      <c r="G1447" s="2" t="s">
        <v>385</v>
      </c>
      <c r="H1447" s="2" t="s">
        <v>1891</v>
      </c>
      <c r="I1447" s="2" t="s">
        <v>3635</v>
      </c>
      <c r="J1447" s="22">
        <v>2</v>
      </c>
    </row>
    <row r="1448" spans="1:10" x14ac:dyDescent="0.25">
      <c r="A1448" s="19" t="s">
        <v>1781</v>
      </c>
      <c r="B1448" s="2" t="s">
        <v>2577</v>
      </c>
      <c r="C1448" s="2" t="s">
        <v>3645</v>
      </c>
      <c r="D1448" s="2" t="s">
        <v>485</v>
      </c>
      <c r="E1448" s="2" t="s">
        <v>1370</v>
      </c>
      <c r="F1448" s="2" t="s">
        <v>3924</v>
      </c>
      <c r="G1448" s="2" t="s">
        <v>385</v>
      </c>
      <c r="H1448" s="2" t="s">
        <v>1891</v>
      </c>
      <c r="I1448" s="2" t="s">
        <v>3600</v>
      </c>
      <c r="J1448" s="22">
        <v>1</v>
      </c>
    </row>
    <row r="1449" spans="1:10" x14ac:dyDescent="0.25">
      <c r="A1449" s="19" t="s">
        <v>1781</v>
      </c>
      <c r="B1449" s="2" t="s">
        <v>2377</v>
      </c>
      <c r="C1449" s="2" t="s">
        <v>3645</v>
      </c>
      <c r="D1449" s="2" t="s">
        <v>485</v>
      </c>
      <c r="E1449" s="2" t="s">
        <v>550</v>
      </c>
      <c r="F1449" s="2" t="s">
        <v>3924</v>
      </c>
      <c r="G1449" s="2" t="s">
        <v>385</v>
      </c>
      <c r="H1449" s="2" t="s">
        <v>1891</v>
      </c>
      <c r="I1449" s="2" t="s">
        <v>3591</v>
      </c>
      <c r="J1449" s="22">
        <v>1</v>
      </c>
    </row>
    <row r="1450" spans="1:10" x14ac:dyDescent="0.25">
      <c r="A1450" s="19" t="s">
        <v>1781</v>
      </c>
      <c r="B1450" s="2" t="s">
        <v>2367</v>
      </c>
      <c r="C1450" s="2" t="s">
        <v>3645</v>
      </c>
      <c r="D1450" s="2" t="s">
        <v>485</v>
      </c>
      <c r="E1450" s="2" t="s">
        <v>1268</v>
      </c>
      <c r="F1450" s="2" t="s">
        <v>3924</v>
      </c>
      <c r="G1450" s="2" t="s">
        <v>385</v>
      </c>
      <c r="H1450" s="2" t="s">
        <v>1891</v>
      </c>
      <c r="I1450" s="2" t="s">
        <v>3622</v>
      </c>
      <c r="J1450" s="22">
        <v>1</v>
      </c>
    </row>
    <row r="1451" spans="1:10" x14ac:dyDescent="0.25">
      <c r="A1451" s="19" t="s">
        <v>1781</v>
      </c>
      <c r="B1451" s="2" t="s">
        <v>4611</v>
      </c>
      <c r="C1451" s="2" t="s">
        <v>3645</v>
      </c>
      <c r="D1451" s="2" t="s">
        <v>485</v>
      </c>
      <c r="E1451" s="2" t="s">
        <v>550</v>
      </c>
      <c r="F1451" s="2" t="s">
        <v>3924</v>
      </c>
      <c r="G1451" s="2" t="s">
        <v>385</v>
      </c>
      <c r="H1451" s="2" t="s">
        <v>1891</v>
      </c>
      <c r="I1451" s="2" t="s">
        <v>3591</v>
      </c>
      <c r="J1451" s="22">
        <v>1</v>
      </c>
    </row>
    <row r="1452" spans="1:10" x14ac:dyDescent="0.25">
      <c r="A1452" s="19" t="s">
        <v>1781</v>
      </c>
      <c r="B1452" s="2" t="s">
        <v>4751</v>
      </c>
      <c r="C1452" s="2" t="s">
        <v>3645</v>
      </c>
      <c r="D1452" s="2" t="s">
        <v>485</v>
      </c>
      <c r="E1452" s="2" t="s">
        <v>898</v>
      </c>
      <c r="F1452" s="2" t="s">
        <v>3924</v>
      </c>
      <c r="G1452" s="2" t="s">
        <v>385</v>
      </c>
      <c r="H1452" s="2" t="s">
        <v>1891</v>
      </c>
      <c r="I1452" s="2" t="s">
        <v>3582</v>
      </c>
      <c r="J1452" s="22">
        <v>1</v>
      </c>
    </row>
    <row r="1453" spans="1:10" x14ac:dyDescent="0.25">
      <c r="A1453" s="19" t="s">
        <v>1781</v>
      </c>
      <c r="B1453" s="2" t="s">
        <v>3192</v>
      </c>
      <c r="C1453" s="2" t="s">
        <v>3645</v>
      </c>
      <c r="D1453" s="2" t="s">
        <v>485</v>
      </c>
      <c r="E1453" s="2" t="s">
        <v>1637</v>
      </c>
      <c r="F1453" s="2" t="s">
        <v>2512</v>
      </c>
      <c r="G1453" s="2" t="s">
        <v>386</v>
      </c>
      <c r="H1453" s="2" t="s">
        <v>1891</v>
      </c>
      <c r="I1453" s="2" t="s">
        <v>3622</v>
      </c>
      <c r="J1453" s="22">
        <v>1</v>
      </c>
    </row>
    <row r="1454" spans="1:10" x14ac:dyDescent="0.25">
      <c r="A1454" s="19" t="s">
        <v>1781</v>
      </c>
      <c r="B1454" s="2" t="s">
        <v>3795</v>
      </c>
      <c r="C1454" s="2" t="s">
        <v>3645</v>
      </c>
      <c r="D1454" s="2" t="s">
        <v>485</v>
      </c>
      <c r="E1454" s="2" t="s">
        <v>1338</v>
      </c>
      <c r="F1454" s="2" t="s">
        <v>2512</v>
      </c>
      <c r="G1454" s="2" t="s">
        <v>386</v>
      </c>
      <c r="H1454" s="2" t="s">
        <v>1891</v>
      </c>
      <c r="I1454" s="2" t="s">
        <v>3582</v>
      </c>
      <c r="J1454" s="22">
        <v>1</v>
      </c>
    </row>
    <row r="1455" spans="1:10" x14ac:dyDescent="0.25">
      <c r="A1455" s="18"/>
      <c r="B1455" s="2" t="s">
        <v>2714</v>
      </c>
      <c r="C1455" s="2" t="s">
        <v>3645</v>
      </c>
      <c r="D1455" s="2" t="s">
        <v>485</v>
      </c>
      <c r="E1455" s="2" t="s">
        <v>751</v>
      </c>
      <c r="F1455" s="2" t="s">
        <v>4442</v>
      </c>
      <c r="G1455" s="2" t="s">
        <v>382</v>
      </c>
      <c r="H1455" s="2" t="s">
        <v>1891</v>
      </c>
      <c r="I1455" s="2" t="s">
        <v>3598</v>
      </c>
      <c r="J1455" s="22">
        <v>1</v>
      </c>
    </row>
    <row r="1456" spans="1:10" x14ac:dyDescent="0.25">
      <c r="A1456" s="18"/>
      <c r="B1456" s="2" t="s">
        <v>4084</v>
      </c>
      <c r="C1456" s="2" t="s">
        <v>3645</v>
      </c>
      <c r="D1456" s="2" t="s">
        <v>485</v>
      </c>
      <c r="E1456" s="2" t="s">
        <v>751</v>
      </c>
      <c r="F1456" s="2" t="s">
        <v>4442</v>
      </c>
      <c r="G1456" s="2" t="s">
        <v>382</v>
      </c>
      <c r="H1456" s="2" t="s">
        <v>1891</v>
      </c>
      <c r="I1456" s="2" t="s">
        <v>3598</v>
      </c>
      <c r="J1456" s="22">
        <v>1</v>
      </c>
    </row>
    <row r="1457" spans="1:10" x14ac:dyDescent="0.25">
      <c r="A1457" s="18"/>
      <c r="B1457" s="2" t="s">
        <v>3326</v>
      </c>
      <c r="C1457" s="2" t="s">
        <v>3645</v>
      </c>
      <c r="D1457" s="2" t="s">
        <v>485</v>
      </c>
      <c r="E1457" s="2" t="s">
        <v>1662</v>
      </c>
      <c r="F1457" s="2" t="s">
        <v>3258</v>
      </c>
      <c r="G1457" s="2" t="s">
        <v>384</v>
      </c>
      <c r="H1457" s="2" t="s">
        <v>1891</v>
      </c>
      <c r="I1457" s="2" t="s">
        <v>3598</v>
      </c>
      <c r="J1457" s="22">
        <v>1</v>
      </c>
    </row>
    <row r="1458" spans="1:10" x14ac:dyDescent="0.25">
      <c r="A1458" s="18"/>
      <c r="B1458" s="2" t="s">
        <v>4084</v>
      </c>
      <c r="C1458" s="2" t="s">
        <v>3645</v>
      </c>
      <c r="D1458" s="2" t="s">
        <v>485</v>
      </c>
      <c r="E1458" s="2" t="s">
        <v>1662</v>
      </c>
      <c r="F1458" s="2" t="s">
        <v>3258</v>
      </c>
      <c r="G1458" s="2" t="s">
        <v>384</v>
      </c>
      <c r="H1458" s="2" t="s">
        <v>1891</v>
      </c>
      <c r="I1458" s="2" t="s">
        <v>3598</v>
      </c>
      <c r="J1458" s="22">
        <v>1</v>
      </c>
    </row>
    <row r="1459" spans="1:10" x14ac:dyDescent="0.25">
      <c r="A1459" s="19" t="s">
        <v>1781</v>
      </c>
      <c r="B1459" s="2" t="s">
        <v>3308</v>
      </c>
      <c r="C1459" s="2" t="s">
        <v>3584</v>
      </c>
      <c r="D1459" s="2" t="s">
        <v>485</v>
      </c>
      <c r="E1459" s="2" t="s">
        <v>877</v>
      </c>
      <c r="F1459" s="2" t="s">
        <v>4648</v>
      </c>
      <c r="G1459" s="2" t="s">
        <v>387</v>
      </c>
      <c r="H1459" s="2" t="s">
        <v>1891</v>
      </c>
      <c r="I1459" s="2" t="s">
        <v>3591</v>
      </c>
      <c r="J1459" s="22">
        <v>1</v>
      </c>
    </row>
    <row r="1460" spans="1:10" x14ac:dyDescent="0.25">
      <c r="A1460" s="19" t="s">
        <v>1781</v>
      </c>
      <c r="B1460" s="2" t="s">
        <v>4423</v>
      </c>
      <c r="C1460" s="2" t="s">
        <v>3584</v>
      </c>
      <c r="D1460" s="2" t="s">
        <v>485</v>
      </c>
      <c r="E1460" s="2" t="s">
        <v>742</v>
      </c>
      <c r="F1460" s="2" t="s">
        <v>4424</v>
      </c>
      <c r="G1460" s="2" t="s">
        <v>388</v>
      </c>
      <c r="H1460" s="2" t="s">
        <v>1891</v>
      </c>
      <c r="I1460" s="2" t="s">
        <v>3591</v>
      </c>
      <c r="J1460" s="22">
        <v>1</v>
      </c>
    </row>
    <row r="1461" spans="1:10" x14ac:dyDescent="0.25">
      <c r="A1461" s="19" t="s">
        <v>1781</v>
      </c>
      <c r="B1461" s="2" t="s">
        <v>2581</v>
      </c>
      <c r="C1461" s="2" t="s">
        <v>3625</v>
      </c>
      <c r="D1461" s="2" t="s">
        <v>485</v>
      </c>
      <c r="E1461" s="2" t="s">
        <v>1373</v>
      </c>
      <c r="F1461" s="2" t="s">
        <v>3885</v>
      </c>
      <c r="G1461" s="2" t="s">
        <v>389</v>
      </c>
      <c r="H1461" s="2" t="s">
        <v>1891</v>
      </c>
      <c r="I1461" s="2" t="s">
        <v>3598</v>
      </c>
      <c r="J1461" s="22">
        <v>1</v>
      </c>
    </row>
    <row r="1462" spans="1:10" x14ac:dyDescent="0.25">
      <c r="A1462" s="19" t="s">
        <v>1781</v>
      </c>
      <c r="B1462" s="2" t="s">
        <v>2502</v>
      </c>
      <c r="C1462" s="2" t="s">
        <v>3625</v>
      </c>
      <c r="D1462" s="2" t="s">
        <v>485</v>
      </c>
      <c r="E1462" s="2" t="s">
        <v>536</v>
      </c>
      <c r="F1462" s="2" t="s">
        <v>3885</v>
      </c>
      <c r="G1462" s="2" t="s">
        <v>389</v>
      </c>
      <c r="H1462" s="2" t="s">
        <v>1891</v>
      </c>
      <c r="I1462" s="2" t="s">
        <v>3622</v>
      </c>
      <c r="J1462" s="22">
        <v>1</v>
      </c>
    </row>
    <row r="1463" spans="1:10" x14ac:dyDescent="0.25">
      <c r="A1463" s="19" t="s">
        <v>1781</v>
      </c>
      <c r="B1463" s="2" t="s">
        <v>3974</v>
      </c>
      <c r="C1463" s="2" t="s">
        <v>3584</v>
      </c>
      <c r="D1463" s="2" t="s">
        <v>485</v>
      </c>
      <c r="E1463" s="2" t="s">
        <v>567</v>
      </c>
      <c r="F1463" s="2" t="s">
        <v>3975</v>
      </c>
      <c r="G1463" s="2" t="s">
        <v>390</v>
      </c>
      <c r="H1463" s="2" t="s">
        <v>1891</v>
      </c>
      <c r="I1463" s="2" t="s">
        <v>3591</v>
      </c>
      <c r="J1463" s="22">
        <v>1</v>
      </c>
    </row>
    <row r="1464" spans="1:10" x14ac:dyDescent="0.25">
      <c r="A1464" s="19" t="s">
        <v>1781</v>
      </c>
      <c r="B1464" s="2" t="s">
        <v>4655</v>
      </c>
      <c r="C1464" s="2" t="s">
        <v>3584</v>
      </c>
      <c r="D1464" s="2" t="s">
        <v>485</v>
      </c>
      <c r="E1464" s="2" t="s">
        <v>1647</v>
      </c>
      <c r="F1464" s="2" t="s">
        <v>3975</v>
      </c>
      <c r="G1464" s="2" t="s">
        <v>390</v>
      </c>
      <c r="H1464" s="2" t="s">
        <v>1891</v>
      </c>
      <c r="I1464" s="2" t="s">
        <v>3600</v>
      </c>
      <c r="J1464" s="22">
        <v>1</v>
      </c>
    </row>
    <row r="1465" spans="1:10" x14ac:dyDescent="0.25">
      <c r="A1465" s="19" t="s">
        <v>1781</v>
      </c>
      <c r="B1465" s="2" t="s">
        <v>2794</v>
      </c>
      <c r="C1465" s="2" t="s">
        <v>3584</v>
      </c>
      <c r="D1465" s="2" t="s">
        <v>485</v>
      </c>
      <c r="E1465" s="2" t="s">
        <v>621</v>
      </c>
      <c r="F1465" s="2" t="s">
        <v>3975</v>
      </c>
      <c r="G1465" s="2" t="s">
        <v>390</v>
      </c>
      <c r="H1465" s="2" t="s">
        <v>1891</v>
      </c>
      <c r="I1465" s="2" t="s">
        <v>3598</v>
      </c>
      <c r="J1465" s="22">
        <v>1</v>
      </c>
    </row>
    <row r="1466" spans="1:10" x14ac:dyDescent="0.25">
      <c r="A1466" s="19" t="s">
        <v>1781</v>
      </c>
      <c r="B1466" s="2" t="s">
        <v>2784</v>
      </c>
      <c r="C1466" s="2" t="s">
        <v>3584</v>
      </c>
      <c r="D1466" s="2" t="s">
        <v>485</v>
      </c>
      <c r="E1466" s="2" t="s">
        <v>1130</v>
      </c>
      <c r="F1466" s="2" t="s">
        <v>3975</v>
      </c>
      <c r="G1466" s="2" t="s">
        <v>390</v>
      </c>
      <c r="H1466" s="2" t="s">
        <v>1891</v>
      </c>
      <c r="I1466" s="2" t="s">
        <v>3582</v>
      </c>
      <c r="J1466" s="22">
        <v>1</v>
      </c>
    </row>
    <row r="1467" spans="1:10" x14ac:dyDescent="0.25">
      <c r="A1467" s="19" t="s">
        <v>1781</v>
      </c>
      <c r="B1467" s="2" t="s">
        <v>2723</v>
      </c>
      <c r="C1467" s="2" t="s">
        <v>3584</v>
      </c>
      <c r="D1467" s="2" t="s">
        <v>485</v>
      </c>
      <c r="E1467" s="2" t="s">
        <v>1130</v>
      </c>
      <c r="F1467" s="2" t="s">
        <v>3975</v>
      </c>
      <c r="G1467" s="2" t="s">
        <v>390</v>
      </c>
      <c r="H1467" s="2" t="s">
        <v>1891</v>
      </c>
      <c r="I1467" s="2" t="s">
        <v>3582</v>
      </c>
      <c r="J1467" s="22">
        <v>1</v>
      </c>
    </row>
    <row r="1468" spans="1:10" x14ac:dyDescent="0.25">
      <c r="A1468" s="19" t="s">
        <v>1781</v>
      </c>
      <c r="B1468" s="2" t="s">
        <v>2383</v>
      </c>
      <c r="C1468" s="2" t="s">
        <v>3584</v>
      </c>
      <c r="D1468" s="2" t="s">
        <v>485</v>
      </c>
      <c r="E1468" s="2" t="s">
        <v>567</v>
      </c>
      <c r="F1468" s="2" t="s">
        <v>3975</v>
      </c>
      <c r="G1468" s="2" t="s">
        <v>390</v>
      </c>
      <c r="H1468" s="2" t="s">
        <v>1891</v>
      </c>
      <c r="I1468" s="2" t="s">
        <v>3591</v>
      </c>
      <c r="J1468" s="22">
        <v>1</v>
      </c>
    </row>
    <row r="1469" spans="1:10" x14ac:dyDescent="0.25">
      <c r="A1469" s="18"/>
      <c r="B1469" s="2" t="s">
        <v>3168</v>
      </c>
      <c r="C1469" s="2" t="s">
        <v>3584</v>
      </c>
      <c r="D1469" s="2" t="s">
        <v>485</v>
      </c>
      <c r="E1469" s="2" t="s">
        <v>1632</v>
      </c>
      <c r="F1469" s="2" t="s">
        <v>3798</v>
      </c>
      <c r="G1469" s="2" t="s">
        <v>391</v>
      </c>
      <c r="H1469" s="2" t="s">
        <v>1891</v>
      </c>
      <c r="I1469" s="2" t="s">
        <v>3622</v>
      </c>
      <c r="J1469" s="22">
        <v>1</v>
      </c>
    </row>
    <row r="1470" spans="1:10" x14ac:dyDescent="0.25">
      <c r="A1470" s="19" t="s">
        <v>1781</v>
      </c>
      <c r="B1470" s="2" t="s">
        <v>4162</v>
      </c>
      <c r="C1470" s="2" t="s">
        <v>3631</v>
      </c>
      <c r="D1470" s="2" t="s">
        <v>485</v>
      </c>
      <c r="E1470" s="2" t="s">
        <v>1557</v>
      </c>
      <c r="F1470" s="2" t="s">
        <v>4405</v>
      </c>
      <c r="G1470" s="2" t="s">
        <v>392</v>
      </c>
      <c r="H1470" s="2" t="s">
        <v>1891</v>
      </c>
      <c r="I1470" s="2" t="s">
        <v>3595</v>
      </c>
      <c r="J1470" s="22">
        <v>2</v>
      </c>
    </row>
    <row r="1471" spans="1:10" x14ac:dyDescent="0.25">
      <c r="A1471" s="19" t="s">
        <v>1781</v>
      </c>
      <c r="B1471" s="2" t="s">
        <v>4162</v>
      </c>
      <c r="C1471" s="2" t="s">
        <v>3631</v>
      </c>
      <c r="D1471" s="2" t="s">
        <v>485</v>
      </c>
      <c r="E1471" s="2" t="s">
        <v>747</v>
      </c>
      <c r="F1471" s="2" t="s">
        <v>4405</v>
      </c>
      <c r="G1471" s="2" t="s">
        <v>392</v>
      </c>
      <c r="H1471" s="2" t="s">
        <v>1891</v>
      </c>
      <c r="I1471" s="2" t="s">
        <v>3603</v>
      </c>
      <c r="J1471" s="22">
        <v>2</v>
      </c>
    </row>
    <row r="1472" spans="1:10" x14ac:dyDescent="0.25">
      <c r="A1472" s="19" t="s">
        <v>1781</v>
      </c>
      <c r="B1472" s="2" t="s">
        <v>4162</v>
      </c>
      <c r="C1472" s="2" t="s">
        <v>3631</v>
      </c>
      <c r="D1472" s="2" t="s">
        <v>485</v>
      </c>
      <c r="E1472" s="2" t="s">
        <v>734</v>
      </c>
      <c r="F1472" s="2" t="s">
        <v>4405</v>
      </c>
      <c r="G1472" s="2" t="s">
        <v>392</v>
      </c>
      <c r="H1472" s="2" t="s">
        <v>1891</v>
      </c>
      <c r="I1472" s="2" t="s">
        <v>3600</v>
      </c>
      <c r="J1472" s="22">
        <v>1</v>
      </c>
    </row>
    <row r="1473" spans="1:10" x14ac:dyDescent="0.25">
      <c r="A1473" s="19" t="s">
        <v>1781</v>
      </c>
      <c r="B1473" s="2" t="s">
        <v>2601</v>
      </c>
      <c r="C1473" s="2" t="s">
        <v>3631</v>
      </c>
      <c r="D1473" s="2" t="s">
        <v>485</v>
      </c>
      <c r="E1473" s="2" t="s">
        <v>1236</v>
      </c>
      <c r="F1473" s="2" t="s">
        <v>4405</v>
      </c>
      <c r="G1473" s="2" t="s">
        <v>392</v>
      </c>
      <c r="H1473" s="2" t="s">
        <v>1891</v>
      </c>
      <c r="I1473" s="2" t="s">
        <v>3582</v>
      </c>
      <c r="J1473" s="22">
        <v>1</v>
      </c>
    </row>
    <row r="1474" spans="1:10" x14ac:dyDescent="0.25">
      <c r="A1474" s="19" t="s">
        <v>1781</v>
      </c>
      <c r="B1474" s="2" t="s">
        <v>4162</v>
      </c>
      <c r="C1474" s="2" t="s">
        <v>3631</v>
      </c>
      <c r="D1474" s="2" t="s">
        <v>485</v>
      </c>
      <c r="E1474" s="2" t="s">
        <v>1380</v>
      </c>
      <c r="F1474" s="2" t="s">
        <v>4405</v>
      </c>
      <c r="G1474" s="2" t="s">
        <v>392</v>
      </c>
      <c r="H1474" s="2" t="s">
        <v>1891</v>
      </c>
      <c r="I1474" s="2" t="s">
        <v>3635</v>
      </c>
      <c r="J1474" s="22">
        <v>2</v>
      </c>
    </row>
    <row r="1475" spans="1:10" x14ac:dyDescent="0.25">
      <c r="A1475" s="19" t="s">
        <v>1781</v>
      </c>
      <c r="B1475" s="2" t="s">
        <v>4162</v>
      </c>
      <c r="C1475" s="2" t="s">
        <v>3631</v>
      </c>
      <c r="D1475" s="2" t="s">
        <v>485</v>
      </c>
      <c r="E1475" s="2" t="s">
        <v>1236</v>
      </c>
      <c r="F1475" s="2" t="s">
        <v>4405</v>
      </c>
      <c r="G1475" s="2" t="s">
        <v>392</v>
      </c>
      <c r="H1475" s="2" t="s">
        <v>1891</v>
      </c>
      <c r="I1475" s="2" t="s">
        <v>3582</v>
      </c>
      <c r="J1475" s="22">
        <v>2</v>
      </c>
    </row>
    <row r="1476" spans="1:10" x14ac:dyDescent="0.25">
      <c r="A1476" s="19" t="s">
        <v>1781</v>
      </c>
      <c r="B1476" s="2" t="s">
        <v>4162</v>
      </c>
      <c r="C1476" s="2" t="s">
        <v>3631</v>
      </c>
      <c r="D1476" s="2" t="s">
        <v>485</v>
      </c>
      <c r="E1476" s="2" t="s">
        <v>1128</v>
      </c>
      <c r="F1476" s="2" t="s">
        <v>4405</v>
      </c>
      <c r="G1476" s="2" t="s">
        <v>392</v>
      </c>
      <c r="H1476" s="2" t="s">
        <v>1891</v>
      </c>
      <c r="I1476" s="2" t="s">
        <v>3622</v>
      </c>
      <c r="J1476" s="22">
        <v>2</v>
      </c>
    </row>
    <row r="1477" spans="1:10" x14ac:dyDescent="0.25">
      <c r="A1477" s="19" t="s">
        <v>1781</v>
      </c>
      <c r="B1477" s="2" t="s">
        <v>2662</v>
      </c>
      <c r="C1477" s="2" t="s">
        <v>3584</v>
      </c>
      <c r="D1477" s="2" t="s">
        <v>485</v>
      </c>
      <c r="E1477" s="2" t="s">
        <v>1420</v>
      </c>
      <c r="F1477" s="2" t="s">
        <v>4292</v>
      </c>
      <c r="G1477" s="2" t="s">
        <v>393</v>
      </c>
      <c r="H1477" s="2" t="s">
        <v>1891</v>
      </c>
      <c r="I1477" s="2" t="s">
        <v>3591</v>
      </c>
      <c r="J1477" s="22">
        <v>1</v>
      </c>
    </row>
    <row r="1478" spans="1:10" x14ac:dyDescent="0.25">
      <c r="A1478" s="19" t="s">
        <v>1781</v>
      </c>
      <c r="B1478" s="2" t="s">
        <v>4123</v>
      </c>
      <c r="C1478" s="2" t="s">
        <v>3584</v>
      </c>
      <c r="D1478" s="2" t="s">
        <v>485</v>
      </c>
      <c r="E1478" s="2" t="s">
        <v>695</v>
      </c>
      <c r="F1478" s="2" t="s">
        <v>4292</v>
      </c>
      <c r="G1478" s="2" t="s">
        <v>393</v>
      </c>
      <c r="H1478" s="2" t="s">
        <v>1891</v>
      </c>
      <c r="I1478" s="2" t="s">
        <v>3603</v>
      </c>
      <c r="J1478" s="22">
        <v>1</v>
      </c>
    </row>
    <row r="1479" spans="1:10" x14ac:dyDescent="0.25">
      <c r="A1479" s="19" t="s">
        <v>1781</v>
      </c>
      <c r="B1479" s="2" t="s">
        <v>3199</v>
      </c>
      <c r="C1479" s="2" t="s">
        <v>3584</v>
      </c>
      <c r="D1479" s="2" t="s">
        <v>485</v>
      </c>
      <c r="E1479" s="2" t="s">
        <v>1641</v>
      </c>
      <c r="F1479" s="2" t="s">
        <v>4658</v>
      </c>
      <c r="G1479" s="2" t="s">
        <v>394</v>
      </c>
      <c r="H1479" s="2" t="s">
        <v>1891</v>
      </c>
      <c r="I1479" s="2" t="s">
        <v>3591</v>
      </c>
      <c r="J1479" s="22">
        <v>1</v>
      </c>
    </row>
    <row r="1480" spans="1:10" x14ac:dyDescent="0.25">
      <c r="A1480" s="19" t="s">
        <v>1781</v>
      </c>
      <c r="B1480" s="2" t="s">
        <v>2309</v>
      </c>
      <c r="C1480" s="2" t="s">
        <v>3584</v>
      </c>
      <c r="D1480" s="2" t="s">
        <v>485</v>
      </c>
      <c r="E1480" s="2" t="s">
        <v>1230</v>
      </c>
      <c r="F1480" s="2" t="s">
        <v>4658</v>
      </c>
      <c r="G1480" s="2" t="s">
        <v>394</v>
      </c>
      <c r="H1480" s="2" t="s">
        <v>1891</v>
      </c>
      <c r="I1480" s="2" t="s">
        <v>3603</v>
      </c>
      <c r="J1480" s="22">
        <v>1</v>
      </c>
    </row>
    <row r="1481" spans="1:10" x14ac:dyDescent="0.25">
      <c r="A1481" s="19" t="s">
        <v>1781</v>
      </c>
      <c r="B1481" s="2" t="s">
        <v>4657</v>
      </c>
      <c r="C1481" s="2" t="s">
        <v>3584</v>
      </c>
      <c r="D1481" s="2" t="s">
        <v>485</v>
      </c>
      <c r="E1481" s="2" t="s">
        <v>847</v>
      </c>
      <c r="F1481" s="2" t="s">
        <v>4658</v>
      </c>
      <c r="G1481" s="2" t="s">
        <v>394</v>
      </c>
      <c r="H1481" s="2" t="s">
        <v>1891</v>
      </c>
      <c r="I1481" s="2" t="s">
        <v>3622</v>
      </c>
      <c r="J1481" s="22">
        <v>1</v>
      </c>
    </row>
    <row r="1482" spans="1:10" x14ac:dyDescent="0.25">
      <c r="A1482" s="19" t="s">
        <v>1781</v>
      </c>
      <c r="B1482" s="2" t="s">
        <v>3943</v>
      </c>
      <c r="C1482" s="2" t="s">
        <v>3584</v>
      </c>
      <c r="D1482" s="2" t="s">
        <v>485</v>
      </c>
      <c r="E1482" s="2" t="s">
        <v>1383</v>
      </c>
      <c r="F1482" s="2" t="s">
        <v>2596</v>
      </c>
      <c r="G1482" s="2" t="s">
        <v>395</v>
      </c>
      <c r="H1482" s="2" t="s">
        <v>1891</v>
      </c>
      <c r="I1482" s="2" t="s">
        <v>3595</v>
      </c>
      <c r="J1482" s="22">
        <v>1</v>
      </c>
    </row>
    <row r="1483" spans="1:10" x14ac:dyDescent="0.25">
      <c r="A1483" s="19" t="s">
        <v>1781</v>
      </c>
      <c r="B1483" s="2" t="s">
        <v>4217</v>
      </c>
      <c r="C1483" s="2" t="s">
        <v>3580</v>
      </c>
      <c r="D1483" s="2" t="s">
        <v>485</v>
      </c>
      <c r="E1483" s="2" t="s">
        <v>659</v>
      </c>
      <c r="F1483" s="2" t="s">
        <v>4218</v>
      </c>
      <c r="G1483" s="2" t="s">
        <v>396</v>
      </c>
      <c r="H1483" s="2" t="s">
        <v>1891</v>
      </c>
      <c r="I1483" s="2" t="s">
        <v>3591</v>
      </c>
      <c r="J1483" s="22">
        <v>1</v>
      </c>
    </row>
    <row r="1484" spans="1:10" x14ac:dyDescent="0.25">
      <c r="A1484" s="19" t="s">
        <v>1781</v>
      </c>
      <c r="B1484" s="2" t="s">
        <v>2656</v>
      </c>
      <c r="C1484" s="2" t="s">
        <v>3580</v>
      </c>
      <c r="D1484" s="2" t="s">
        <v>485</v>
      </c>
      <c r="E1484" s="2" t="s">
        <v>1221</v>
      </c>
      <c r="F1484" s="2" t="s">
        <v>4218</v>
      </c>
      <c r="G1484" s="2" t="s">
        <v>396</v>
      </c>
      <c r="H1484" s="2" t="s">
        <v>1891</v>
      </c>
      <c r="I1484" s="2" t="s">
        <v>3595</v>
      </c>
      <c r="J1484" s="22">
        <v>1</v>
      </c>
    </row>
    <row r="1485" spans="1:10" x14ac:dyDescent="0.25">
      <c r="A1485" s="19" t="s">
        <v>1781</v>
      </c>
      <c r="B1485" s="2" t="s">
        <v>3419</v>
      </c>
      <c r="C1485" s="2" t="s">
        <v>3618</v>
      </c>
      <c r="D1485" s="2" t="s">
        <v>485</v>
      </c>
      <c r="E1485" s="2" t="s">
        <v>1726</v>
      </c>
      <c r="F1485" s="2" t="s">
        <v>4216</v>
      </c>
      <c r="G1485" s="2" t="s">
        <v>397</v>
      </c>
      <c r="H1485" s="2" t="s">
        <v>1891</v>
      </c>
      <c r="I1485" s="2" t="s">
        <v>3635</v>
      </c>
      <c r="J1485" s="22">
        <v>1</v>
      </c>
    </row>
    <row r="1486" spans="1:10" x14ac:dyDescent="0.25">
      <c r="A1486" s="19" t="s">
        <v>1781</v>
      </c>
      <c r="B1486" s="2" t="s">
        <v>5188</v>
      </c>
      <c r="C1486" s="2" t="s">
        <v>3580</v>
      </c>
      <c r="D1486" s="2" t="s">
        <v>485</v>
      </c>
      <c r="E1486" s="2" t="s">
        <v>1159</v>
      </c>
      <c r="F1486" s="2" t="s">
        <v>5189</v>
      </c>
      <c r="G1486" s="2" t="s">
        <v>398</v>
      </c>
      <c r="H1486" s="2" t="s">
        <v>1891</v>
      </c>
      <c r="I1486" s="2" t="s">
        <v>3635</v>
      </c>
      <c r="J1486" s="22">
        <v>1</v>
      </c>
    </row>
    <row r="1487" spans="1:10" x14ac:dyDescent="0.25">
      <c r="A1487" s="18"/>
      <c r="B1487" s="2" t="s">
        <v>4575</v>
      </c>
      <c r="C1487" s="2" t="s">
        <v>3580</v>
      </c>
      <c r="D1487" s="2" t="s">
        <v>485</v>
      </c>
      <c r="E1487" s="2" t="s">
        <v>806</v>
      </c>
      <c r="F1487" s="2" t="s">
        <v>4576</v>
      </c>
      <c r="G1487" s="2" t="s">
        <v>398</v>
      </c>
      <c r="H1487" s="2" t="s">
        <v>1891</v>
      </c>
      <c r="I1487" s="2" t="s">
        <v>3635</v>
      </c>
      <c r="J1487" s="22">
        <v>1</v>
      </c>
    </row>
    <row r="1488" spans="1:10" x14ac:dyDescent="0.25">
      <c r="A1488" s="19" t="s">
        <v>1781</v>
      </c>
      <c r="B1488" s="2" t="s">
        <v>4026</v>
      </c>
      <c r="C1488" s="2" t="s">
        <v>3580</v>
      </c>
      <c r="D1488" s="2" t="s">
        <v>485</v>
      </c>
      <c r="E1488" s="2" t="s">
        <v>1217</v>
      </c>
      <c r="F1488" s="2" t="s">
        <v>4341</v>
      </c>
      <c r="G1488" s="2" t="s">
        <v>399</v>
      </c>
      <c r="H1488" s="2" t="s">
        <v>1891</v>
      </c>
      <c r="I1488" s="2" t="s">
        <v>3603</v>
      </c>
      <c r="J1488" s="22">
        <v>1</v>
      </c>
    </row>
    <row r="1489" spans="1:10" x14ac:dyDescent="0.25">
      <c r="A1489" s="19" t="s">
        <v>1781</v>
      </c>
      <c r="B1489" s="2" t="s">
        <v>5001</v>
      </c>
      <c r="C1489" s="2" t="s">
        <v>3618</v>
      </c>
      <c r="D1489" s="2" t="s">
        <v>485</v>
      </c>
      <c r="E1489" s="2" t="s">
        <v>1040</v>
      </c>
      <c r="F1489" s="2" t="s">
        <v>3763</v>
      </c>
      <c r="G1489" s="2" t="s">
        <v>400</v>
      </c>
      <c r="H1489" s="2" t="s">
        <v>1891</v>
      </c>
      <c r="I1489" s="2" t="s">
        <v>3598</v>
      </c>
      <c r="J1489" s="22">
        <v>1</v>
      </c>
    </row>
    <row r="1490" spans="1:10" x14ac:dyDescent="0.25">
      <c r="A1490" s="19" t="s">
        <v>1781</v>
      </c>
      <c r="B1490" s="2" t="s">
        <v>3368</v>
      </c>
      <c r="C1490" s="2" t="s">
        <v>3618</v>
      </c>
      <c r="D1490" s="2" t="s">
        <v>485</v>
      </c>
      <c r="E1490" s="2" t="s">
        <v>509</v>
      </c>
      <c r="F1490" s="2" t="s">
        <v>3753</v>
      </c>
      <c r="G1490" s="2" t="s">
        <v>401</v>
      </c>
      <c r="H1490" s="2" t="s">
        <v>1891</v>
      </c>
      <c r="I1490" s="2" t="s">
        <v>3595</v>
      </c>
      <c r="J1490" s="22">
        <v>1</v>
      </c>
    </row>
    <row r="1491" spans="1:10" x14ac:dyDescent="0.25">
      <c r="A1491" s="19" t="s">
        <v>1781</v>
      </c>
      <c r="B1491" s="2" t="s">
        <v>4876</v>
      </c>
      <c r="C1491" s="2" t="s">
        <v>3618</v>
      </c>
      <c r="D1491" s="2" t="s">
        <v>485</v>
      </c>
      <c r="E1491" s="2" t="s">
        <v>839</v>
      </c>
      <c r="F1491" s="2" t="s">
        <v>3753</v>
      </c>
      <c r="G1491" s="2" t="s">
        <v>401</v>
      </c>
      <c r="H1491" s="2" t="s">
        <v>1891</v>
      </c>
      <c r="I1491" s="2" t="s">
        <v>3582</v>
      </c>
      <c r="J1491" s="22">
        <v>1</v>
      </c>
    </row>
    <row r="1492" spans="1:10" x14ac:dyDescent="0.25">
      <c r="A1492" s="19" t="s">
        <v>1781</v>
      </c>
      <c r="B1492" s="2" t="s">
        <v>2389</v>
      </c>
      <c r="C1492" s="2" t="s">
        <v>3589</v>
      </c>
      <c r="D1492" s="2" t="s">
        <v>485</v>
      </c>
      <c r="E1492" s="2" t="s">
        <v>987</v>
      </c>
      <c r="F1492" s="2" t="s">
        <v>4022</v>
      </c>
      <c r="G1492" s="2" t="s">
        <v>402</v>
      </c>
      <c r="H1492" s="2" t="s">
        <v>1891</v>
      </c>
      <c r="I1492" s="2" t="s">
        <v>3595</v>
      </c>
      <c r="J1492" s="22">
        <v>1</v>
      </c>
    </row>
    <row r="1493" spans="1:10" x14ac:dyDescent="0.25">
      <c r="A1493" s="19" t="s">
        <v>1781</v>
      </c>
      <c r="B1493" s="2" t="s">
        <v>3431</v>
      </c>
      <c r="C1493" s="2" t="s">
        <v>3589</v>
      </c>
      <c r="D1493" s="2" t="s">
        <v>485</v>
      </c>
      <c r="E1493" s="2" t="s">
        <v>987</v>
      </c>
      <c r="F1493" s="2" t="s">
        <v>4022</v>
      </c>
      <c r="G1493" s="2" t="s">
        <v>402</v>
      </c>
      <c r="H1493" s="2" t="s">
        <v>1891</v>
      </c>
      <c r="I1493" s="2" t="s">
        <v>3595</v>
      </c>
      <c r="J1493" s="22">
        <v>1</v>
      </c>
    </row>
    <row r="1494" spans="1:10" x14ac:dyDescent="0.25">
      <c r="A1494" s="19" t="s">
        <v>1781</v>
      </c>
      <c r="B1494" s="2" t="s">
        <v>3299</v>
      </c>
      <c r="C1494" s="2" t="s">
        <v>3589</v>
      </c>
      <c r="D1494" s="2" t="s">
        <v>485</v>
      </c>
      <c r="E1494" s="2" t="s">
        <v>995</v>
      </c>
      <c r="F1494" s="2" t="s">
        <v>4022</v>
      </c>
      <c r="G1494" s="2" t="s">
        <v>402</v>
      </c>
      <c r="H1494" s="2" t="s">
        <v>1891</v>
      </c>
      <c r="I1494" s="2" t="s">
        <v>3603</v>
      </c>
      <c r="J1494" s="22">
        <v>1</v>
      </c>
    </row>
    <row r="1495" spans="1:10" x14ac:dyDescent="0.25">
      <c r="A1495" s="19" t="s">
        <v>1781</v>
      </c>
      <c r="B1495" s="2" t="s">
        <v>3012</v>
      </c>
      <c r="C1495" s="2" t="s">
        <v>3589</v>
      </c>
      <c r="D1495" s="2" t="s">
        <v>485</v>
      </c>
      <c r="E1495" s="2" t="s">
        <v>1134</v>
      </c>
      <c r="F1495" s="2" t="s">
        <v>4022</v>
      </c>
      <c r="G1495" s="2" t="s">
        <v>402</v>
      </c>
      <c r="H1495" s="2" t="s">
        <v>1891</v>
      </c>
      <c r="I1495" s="2" t="s">
        <v>3582</v>
      </c>
      <c r="J1495" s="22">
        <v>1</v>
      </c>
    </row>
    <row r="1496" spans="1:10" x14ac:dyDescent="0.25">
      <c r="A1496" s="19" t="s">
        <v>1781</v>
      </c>
      <c r="B1496" s="2" t="s">
        <v>3803</v>
      </c>
      <c r="C1496" s="2" t="s">
        <v>3589</v>
      </c>
      <c r="D1496" s="2" t="s">
        <v>485</v>
      </c>
      <c r="E1496" s="2" t="s">
        <v>1030</v>
      </c>
      <c r="F1496" s="2" t="s">
        <v>4022</v>
      </c>
      <c r="G1496" s="2" t="s">
        <v>402</v>
      </c>
      <c r="H1496" s="2" t="s">
        <v>1891</v>
      </c>
      <c r="I1496" s="2" t="s">
        <v>3635</v>
      </c>
      <c r="J1496" s="22">
        <v>1</v>
      </c>
    </row>
    <row r="1497" spans="1:10" x14ac:dyDescent="0.25">
      <c r="A1497" s="18"/>
      <c r="B1497" s="2" t="s">
        <v>3627</v>
      </c>
      <c r="C1497" s="2" t="s">
        <v>3589</v>
      </c>
      <c r="D1497" s="2" t="s">
        <v>485</v>
      </c>
      <c r="E1497" s="2" t="s">
        <v>1590</v>
      </c>
      <c r="F1497" s="2" t="s">
        <v>5033</v>
      </c>
      <c r="G1497" s="2" t="s">
        <v>403</v>
      </c>
      <c r="H1497" s="2" t="s">
        <v>1891</v>
      </c>
      <c r="I1497" s="2" t="s">
        <v>3582</v>
      </c>
      <c r="J1497" s="22">
        <v>1</v>
      </c>
    </row>
    <row r="1498" spans="1:10" x14ac:dyDescent="0.25">
      <c r="A1498" s="18"/>
      <c r="B1498" s="2" t="s">
        <v>3627</v>
      </c>
      <c r="C1498" s="2" t="s">
        <v>3589</v>
      </c>
      <c r="D1498" s="2" t="s">
        <v>485</v>
      </c>
      <c r="E1498" s="2" t="s">
        <v>1346</v>
      </c>
      <c r="F1498" s="2" t="s">
        <v>5033</v>
      </c>
      <c r="G1498" s="2" t="s">
        <v>403</v>
      </c>
      <c r="H1498" s="2" t="s">
        <v>1891</v>
      </c>
      <c r="I1498" s="2" t="s">
        <v>3622</v>
      </c>
      <c r="J1498" s="22">
        <v>1</v>
      </c>
    </row>
    <row r="1499" spans="1:10" x14ac:dyDescent="0.25">
      <c r="A1499" s="18"/>
      <c r="B1499" s="2" t="s">
        <v>2425</v>
      </c>
      <c r="C1499" s="2" t="s">
        <v>3589</v>
      </c>
      <c r="D1499" s="2" t="s">
        <v>485</v>
      </c>
      <c r="E1499" s="2" t="s">
        <v>1062</v>
      </c>
      <c r="F1499" s="2" t="s">
        <v>5033</v>
      </c>
      <c r="G1499" s="2" t="s">
        <v>403</v>
      </c>
      <c r="H1499" s="2" t="s">
        <v>1891</v>
      </c>
      <c r="I1499" s="2" t="s">
        <v>3635</v>
      </c>
      <c r="J1499" s="22">
        <v>1</v>
      </c>
    </row>
    <row r="1500" spans="1:10" x14ac:dyDescent="0.25">
      <c r="A1500" s="18"/>
      <c r="B1500" s="2" t="s">
        <v>3627</v>
      </c>
      <c r="C1500" s="2" t="s">
        <v>3589</v>
      </c>
      <c r="D1500" s="2" t="s">
        <v>485</v>
      </c>
      <c r="E1500" s="2" t="s">
        <v>1062</v>
      </c>
      <c r="F1500" s="2" t="s">
        <v>5033</v>
      </c>
      <c r="G1500" s="2" t="s">
        <v>403</v>
      </c>
      <c r="H1500" s="2" t="s">
        <v>1891</v>
      </c>
      <c r="I1500" s="2" t="s">
        <v>3635</v>
      </c>
      <c r="J1500" s="22">
        <v>1</v>
      </c>
    </row>
    <row r="1501" spans="1:10" x14ac:dyDescent="0.25">
      <c r="A1501" s="19" t="s">
        <v>1781</v>
      </c>
      <c r="B1501" s="2" t="s">
        <v>2902</v>
      </c>
      <c r="C1501" s="2" t="s">
        <v>3589</v>
      </c>
      <c r="D1501" s="2" t="s">
        <v>485</v>
      </c>
      <c r="E1501" s="2" t="s">
        <v>725</v>
      </c>
      <c r="F1501" s="2" t="s">
        <v>3825</v>
      </c>
      <c r="G1501" s="2" t="s">
        <v>404</v>
      </c>
      <c r="H1501" s="2" t="s">
        <v>1891</v>
      </c>
      <c r="I1501" s="2" t="s">
        <v>3595</v>
      </c>
      <c r="J1501" s="22">
        <v>1</v>
      </c>
    </row>
    <row r="1502" spans="1:10" x14ac:dyDescent="0.25">
      <c r="A1502" s="19" t="s">
        <v>1781</v>
      </c>
      <c r="B1502" s="2" t="s">
        <v>3878</v>
      </c>
      <c r="C1502" s="2" t="s">
        <v>3589</v>
      </c>
      <c r="D1502" s="2" t="s">
        <v>485</v>
      </c>
      <c r="E1502" s="2" t="s">
        <v>913</v>
      </c>
      <c r="F1502" s="2" t="s">
        <v>3825</v>
      </c>
      <c r="G1502" s="2" t="s">
        <v>404</v>
      </c>
      <c r="H1502" s="2" t="s">
        <v>1891</v>
      </c>
      <c r="I1502" s="2" t="s">
        <v>3600</v>
      </c>
      <c r="J1502" s="22">
        <v>1</v>
      </c>
    </row>
    <row r="1503" spans="1:10" x14ac:dyDescent="0.25">
      <c r="A1503" s="19" t="s">
        <v>1781</v>
      </c>
      <c r="B1503" s="2" t="s">
        <v>4773</v>
      </c>
      <c r="C1503" s="2" t="s">
        <v>3589</v>
      </c>
      <c r="D1503" s="2" t="s">
        <v>485</v>
      </c>
      <c r="E1503" s="2" t="s">
        <v>907</v>
      </c>
      <c r="F1503" s="2" t="s">
        <v>4015</v>
      </c>
      <c r="G1503" s="2" t="s">
        <v>405</v>
      </c>
      <c r="H1503" s="2" t="s">
        <v>1891</v>
      </c>
      <c r="I1503" s="2" t="s">
        <v>3603</v>
      </c>
      <c r="J1503" s="22">
        <v>1</v>
      </c>
    </row>
    <row r="1504" spans="1:10" x14ac:dyDescent="0.25">
      <c r="A1504" s="18"/>
      <c r="B1504" s="2" t="s">
        <v>4162</v>
      </c>
      <c r="C1504" s="2" t="s">
        <v>3664</v>
      </c>
      <c r="D1504" s="2" t="s">
        <v>485</v>
      </c>
      <c r="E1504" s="2" t="s">
        <v>1572</v>
      </c>
      <c r="F1504" s="2" t="s">
        <v>3020</v>
      </c>
      <c r="G1504" s="2" t="s">
        <v>418</v>
      </c>
      <c r="H1504" s="2" t="s">
        <v>1891</v>
      </c>
      <c r="I1504" s="2" t="s">
        <v>3622</v>
      </c>
      <c r="J1504" s="22">
        <v>1</v>
      </c>
    </row>
    <row r="1505" spans="1:10" x14ac:dyDescent="0.25">
      <c r="A1505" s="19" t="s">
        <v>1781</v>
      </c>
      <c r="B1505" s="2" t="s">
        <v>2463</v>
      </c>
      <c r="C1505" s="2" t="s">
        <v>3580</v>
      </c>
      <c r="D1505" s="2" t="s">
        <v>485</v>
      </c>
      <c r="E1505" s="2" t="s">
        <v>1712</v>
      </c>
      <c r="F1505" s="2" t="s">
        <v>4108</v>
      </c>
      <c r="G1505" s="2" t="s">
        <v>419</v>
      </c>
      <c r="H1505" s="2" t="s">
        <v>1891</v>
      </c>
      <c r="I1505" s="2" t="s">
        <v>3603</v>
      </c>
      <c r="J1505" s="22">
        <v>1</v>
      </c>
    </row>
    <row r="1506" spans="1:10" x14ac:dyDescent="0.25">
      <c r="A1506" s="19" t="s">
        <v>1781</v>
      </c>
      <c r="B1506" s="2" t="s">
        <v>2463</v>
      </c>
      <c r="C1506" s="2" t="s">
        <v>3580</v>
      </c>
      <c r="D1506" s="2" t="s">
        <v>485</v>
      </c>
      <c r="E1506" s="2" t="s">
        <v>684</v>
      </c>
      <c r="F1506" s="2" t="s">
        <v>4108</v>
      </c>
      <c r="G1506" s="2" t="s">
        <v>419</v>
      </c>
      <c r="H1506" s="2" t="s">
        <v>1891</v>
      </c>
      <c r="I1506" s="2" t="s">
        <v>3595</v>
      </c>
      <c r="J1506" s="22">
        <v>1</v>
      </c>
    </row>
    <row r="1507" spans="1:10" x14ac:dyDescent="0.25">
      <c r="A1507" s="19" t="s">
        <v>1781</v>
      </c>
      <c r="B1507" s="2" t="s">
        <v>2463</v>
      </c>
      <c r="C1507" s="2" t="s">
        <v>3580</v>
      </c>
      <c r="D1507" s="2" t="s">
        <v>485</v>
      </c>
      <c r="E1507" s="2" t="s">
        <v>875</v>
      </c>
      <c r="F1507" s="2" t="s">
        <v>4108</v>
      </c>
      <c r="G1507" s="2" t="s">
        <v>419</v>
      </c>
      <c r="H1507" s="2" t="s">
        <v>1891</v>
      </c>
      <c r="I1507" s="2" t="s">
        <v>3622</v>
      </c>
      <c r="J1507" s="22">
        <v>1</v>
      </c>
    </row>
    <row r="1508" spans="1:10" x14ac:dyDescent="0.25">
      <c r="A1508" s="19" t="s">
        <v>1781</v>
      </c>
      <c r="B1508" s="2" t="s">
        <v>2966</v>
      </c>
      <c r="C1508" s="2" t="s">
        <v>3580</v>
      </c>
      <c r="D1508" s="2" t="s">
        <v>485</v>
      </c>
      <c r="E1508" s="2" t="s">
        <v>875</v>
      </c>
      <c r="F1508" s="2" t="s">
        <v>4108</v>
      </c>
      <c r="G1508" s="2" t="s">
        <v>419</v>
      </c>
      <c r="H1508" s="2" t="s">
        <v>1891</v>
      </c>
      <c r="I1508" s="2" t="s">
        <v>3622</v>
      </c>
      <c r="J1508" s="22">
        <v>1</v>
      </c>
    </row>
    <row r="1509" spans="1:10" x14ac:dyDescent="0.25">
      <c r="A1509" s="19" t="s">
        <v>1781</v>
      </c>
      <c r="B1509" s="2" t="s">
        <v>2811</v>
      </c>
      <c r="C1509" s="2" t="s">
        <v>3580</v>
      </c>
      <c r="D1509" s="2" t="s">
        <v>485</v>
      </c>
      <c r="E1509" s="2" t="s">
        <v>684</v>
      </c>
      <c r="F1509" s="2" t="s">
        <v>4108</v>
      </c>
      <c r="G1509" s="2" t="s">
        <v>419</v>
      </c>
      <c r="H1509" s="2" t="s">
        <v>1891</v>
      </c>
      <c r="I1509" s="2" t="s">
        <v>3595</v>
      </c>
      <c r="J1509" s="22">
        <v>1</v>
      </c>
    </row>
    <row r="1510" spans="1:10" x14ac:dyDescent="0.25">
      <c r="A1510" s="19" t="s">
        <v>1781</v>
      </c>
      <c r="B1510" s="2" t="s">
        <v>2804</v>
      </c>
      <c r="C1510" s="2" t="s">
        <v>3580</v>
      </c>
      <c r="D1510" s="2" t="s">
        <v>485</v>
      </c>
      <c r="E1510" s="2" t="s">
        <v>1482</v>
      </c>
      <c r="F1510" s="2" t="s">
        <v>4108</v>
      </c>
      <c r="G1510" s="2" t="s">
        <v>419</v>
      </c>
      <c r="H1510" s="2" t="s">
        <v>1891</v>
      </c>
      <c r="I1510" s="2" t="s">
        <v>3597</v>
      </c>
      <c r="J1510" s="22">
        <v>1</v>
      </c>
    </row>
    <row r="1511" spans="1:10" x14ac:dyDescent="0.25">
      <c r="A1511" s="19" t="s">
        <v>1781</v>
      </c>
      <c r="B1511" s="2" t="s">
        <v>4426</v>
      </c>
      <c r="C1511" s="2" t="s">
        <v>3580</v>
      </c>
      <c r="D1511" s="2" t="s">
        <v>485</v>
      </c>
      <c r="E1511" s="2" t="s">
        <v>744</v>
      </c>
      <c r="F1511" s="2" t="s">
        <v>4108</v>
      </c>
      <c r="G1511" s="2" t="s">
        <v>419</v>
      </c>
      <c r="H1511" s="2" t="s">
        <v>1891</v>
      </c>
      <c r="I1511" s="2" t="s">
        <v>3582</v>
      </c>
      <c r="J1511" s="22">
        <v>1</v>
      </c>
    </row>
    <row r="1512" spans="1:10" x14ac:dyDescent="0.25">
      <c r="A1512" s="19" t="s">
        <v>1781</v>
      </c>
      <c r="B1512" s="2" t="s">
        <v>2534</v>
      </c>
      <c r="C1512" s="2" t="s">
        <v>3580</v>
      </c>
      <c r="D1512" s="2" t="s">
        <v>485</v>
      </c>
      <c r="E1512" s="2" t="s">
        <v>787</v>
      </c>
      <c r="F1512" s="2" t="s">
        <v>4108</v>
      </c>
      <c r="G1512" s="2" t="s">
        <v>419</v>
      </c>
      <c r="H1512" s="2" t="s">
        <v>1891</v>
      </c>
      <c r="I1512" s="2" t="s">
        <v>3635</v>
      </c>
      <c r="J1512" s="22">
        <v>1</v>
      </c>
    </row>
    <row r="1513" spans="1:10" x14ac:dyDescent="0.25">
      <c r="A1513" s="19" t="s">
        <v>1781</v>
      </c>
      <c r="B1513" s="2" t="s">
        <v>2463</v>
      </c>
      <c r="C1513" s="2" t="s">
        <v>3580</v>
      </c>
      <c r="D1513" s="2" t="s">
        <v>485</v>
      </c>
      <c r="E1513" s="2" t="s">
        <v>744</v>
      </c>
      <c r="F1513" s="2" t="s">
        <v>4108</v>
      </c>
      <c r="G1513" s="2" t="s">
        <v>419</v>
      </c>
      <c r="H1513" s="2" t="s">
        <v>1891</v>
      </c>
      <c r="I1513" s="2" t="s">
        <v>3582</v>
      </c>
      <c r="J1513" s="22">
        <v>1</v>
      </c>
    </row>
    <row r="1514" spans="1:10" x14ac:dyDescent="0.25">
      <c r="A1514" s="19" t="s">
        <v>1781</v>
      </c>
      <c r="B1514" s="2" t="s">
        <v>2395</v>
      </c>
      <c r="C1514" s="2" t="s">
        <v>3580</v>
      </c>
      <c r="D1514" s="2" t="s">
        <v>485</v>
      </c>
      <c r="E1514" s="2" t="s">
        <v>684</v>
      </c>
      <c r="F1514" s="2" t="s">
        <v>4108</v>
      </c>
      <c r="G1514" s="2" t="s">
        <v>419</v>
      </c>
      <c r="H1514" s="2" t="s">
        <v>1891</v>
      </c>
      <c r="I1514" s="2" t="s">
        <v>3595</v>
      </c>
      <c r="J1514" s="22">
        <v>1</v>
      </c>
    </row>
    <row r="1515" spans="1:10" x14ac:dyDescent="0.25">
      <c r="A1515" s="19" t="s">
        <v>1781</v>
      </c>
      <c r="B1515" s="2" t="s">
        <v>5147</v>
      </c>
      <c r="C1515" s="2" t="s">
        <v>3580</v>
      </c>
      <c r="D1515" s="2" t="s">
        <v>485</v>
      </c>
      <c r="E1515" s="2" t="s">
        <v>620</v>
      </c>
      <c r="F1515" s="2" t="s">
        <v>4108</v>
      </c>
      <c r="G1515" s="2" t="s">
        <v>419</v>
      </c>
      <c r="H1515" s="2" t="s">
        <v>1891</v>
      </c>
      <c r="I1515" s="2" t="s">
        <v>3591</v>
      </c>
      <c r="J1515" s="22">
        <v>1</v>
      </c>
    </row>
    <row r="1516" spans="1:10" x14ac:dyDescent="0.25">
      <c r="A1516" s="19" t="s">
        <v>1781</v>
      </c>
      <c r="B1516" s="2" t="s">
        <v>4717</v>
      </c>
      <c r="C1516" s="2" t="s">
        <v>3580</v>
      </c>
      <c r="D1516" s="2" t="s">
        <v>485</v>
      </c>
      <c r="E1516" s="2" t="s">
        <v>875</v>
      </c>
      <c r="F1516" s="2" t="s">
        <v>4108</v>
      </c>
      <c r="G1516" s="2" t="s">
        <v>419</v>
      </c>
      <c r="H1516" s="2" t="s">
        <v>1891</v>
      </c>
      <c r="I1516" s="2" t="s">
        <v>3622</v>
      </c>
      <c r="J1516" s="22">
        <v>1</v>
      </c>
    </row>
    <row r="1517" spans="1:10" x14ac:dyDescent="0.25">
      <c r="A1517" s="19" t="s">
        <v>1781</v>
      </c>
      <c r="B1517" s="2" t="s">
        <v>3627</v>
      </c>
      <c r="C1517" s="2" t="s">
        <v>3601</v>
      </c>
      <c r="D1517" s="2" t="s">
        <v>485</v>
      </c>
      <c r="E1517" s="2" t="s">
        <v>1074</v>
      </c>
      <c r="F1517" s="2" t="s">
        <v>3688</v>
      </c>
      <c r="G1517" s="2" t="s">
        <v>419</v>
      </c>
      <c r="H1517" s="2" t="s">
        <v>1891</v>
      </c>
      <c r="I1517" s="2" t="s">
        <v>3595</v>
      </c>
      <c r="J1517" s="22">
        <v>1</v>
      </c>
    </row>
    <row r="1518" spans="1:10" x14ac:dyDescent="0.25">
      <c r="A1518" s="19" t="s">
        <v>1781</v>
      </c>
      <c r="B1518" s="2" t="s">
        <v>2427</v>
      </c>
      <c r="C1518" s="2" t="s">
        <v>3631</v>
      </c>
      <c r="D1518" s="2" t="s">
        <v>485</v>
      </c>
      <c r="E1518" s="2" t="s">
        <v>1296</v>
      </c>
      <c r="F1518" s="2" t="s">
        <v>4139</v>
      </c>
      <c r="G1518" s="2" t="s">
        <v>419</v>
      </c>
      <c r="H1518" s="2" t="s">
        <v>1891</v>
      </c>
      <c r="I1518" s="2" t="s">
        <v>3635</v>
      </c>
      <c r="J1518" s="22">
        <v>1</v>
      </c>
    </row>
    <row r="1519" spans="1:10" x14ac:dyDescent="0.25">
      <c r="A1519" s="19" t="s">
        <v>1781</v>
      </c>
      <c r="B1519" s="2" t="s">
        <v>4280</v>
      </c>
      <c r="C1519" s="2" t="s">
        <v>3601</v>
      </c>
      <c r="D1519" s="2" t="s">
        <v>485</v>
      </c>
      <c r="E1519" s="2" t="s">
        <v>688</v>
      </c>
      <c r="F1519" s="2" t="s">
        <v>3639</v>
      </c>
      <c r="G1519" s="2" t="s">
        <v>420</v>
      </c>
      <c r="H1519" s="2" t="s">
        <v>1891</v>
      </c>
      <c r="I1519" s="2" t="s">
        <v>3600</v>
      </c>
      <c r="J1519" s="22">
        <v>1</v>
      </c>
    </row>
    <row r="1520" spans="1:10" x14ac:dyDescent="0.25">
      <c r="A1520" s="19" t="s">
        <v>1781</v>
      </c>
      <c r="B1520" s="2" t="s">
        <v>2752</v>
      </c>
      <c r="C1520" s="2" t="s">
        <v>3601</v>
      </c>
      <c r="D1520" s="2" t="s">
        <v>485</v>
      </c>
      <c r="E1520" s="2" t="s">
        <v>593</v>
      </c>
      <c r="F1520" s="2" t="s">
        <v>3639</v>
      </c>
      <c r="G1520" s="2" t="s">
        <v>420</v>
      </c>
      <c r="H1520" s="2" t="s">
        <v>1891</v>
      </c>
      <c r="I1520" s="2" t="s">
        <v>3603</v>
      </c>
      <c r="J1520" s="22">
        <v>1</v>
      </c>
    </row>
    <row r="1521" spans="1:10" x14ac:dyDescent="0.25">
      <c r="A1521" s="19" t="s">
        <v>1781</v>
      </c>
      <c r="B1521" s="2" t="s">
        <v>4419</v>
      </c>
      <c r="C1521" s="2" t="s">
        <v>3601</v>
      </c>
      <c r="D1521" s="2" t="s">
        <v>485</v>
      </c>
      <c r="E1521" s="2" t="s">
        <v>739</v>
      </c>
      <c r="F1521" s="2" t="s">
        <v>3639</v>
      </c>
      <c r="G1521" s="2" t="s">
        <v>420</v>
      </c>
      <c r="H1521" s="2" t="s">
        <v>1891</v>
      </c>
      <c r="I1521" s="2" t="s">
        <v>3595</v>
      </c>
      <c r="J1521" s="22">
        <v>1</v>
      </c>
    </row>
    <row r="1522" spans="1:10" x14ac:dyDescent="0.25">
      <c r="A1522" s="19" t="s">
        <v>1781</v>
      </c>
      <c r="B1522" s="2" t="s">
        <v>3795</v>
      </c>
      <c r="C1522" s="2" t="s">
        <v>3601</v>
      </c>
      <c r="D1522" s="2" t="s">
        <v>485</v>
      </c>
      <c r="E1522" s="2" t="s">
        <v>661</v>
      </c>
      <c r="F1522" s="2" t="s">
        <v>3639</v>
      </c>
      <c r="G1522" s="2" t="s">
        <v>420</v>
      </c>
      <c r="H1522" s="2" t="s">
        <v>1891</v>
      </c>
      <c r="I1522" s="2" t="s">
        <v>3582</v>
      </c>
      <c r="J1522" s="22">
        <v>1</v>
      </c>
    </row>
    <row r="1523" spans="1:10" x14ac:dyDescent="0.25">
      <c r="A1523" s="19" t="s">
        <v>1781</v>
      </c>
      <c r="B1523" s="2" t="s">
        <v>4419</v>
      </c>
      <c r="C1523" s="2" t="s">
        <v>3601</v>
      </c>
      <c r="D1523" s="2" t="s">
        <v>485</v>
      </c>
      <c r="E1523" s="2" t="s">
        <v>817</v>
      </c>
      <c r="F1523" s="2" t="s">
        <v>3639</v>
      </c>
      <c r="G1523" s="2" t="s">
        <v>420</v>
      </c>
      <c r="H1523" s="2" t="s">
        <v>1891</v>
      </c>
      <c r="I1523" s="2" t="s">
        <v>3622</v>
      </c>
      <c r="J1523" s="22">
        <v>1</v>
      </c>
    </row>
    <row r="1524" spans="1:10" x14ac:dyDescent="0.25">
      <c r="A1524" s="18"/>
      <c r="B1524" s="2" t="s">
        <v>4188</v>
      </c>
      <c r="C1524" s="2" t="s">
        <v>3589</v>
      </c>
      <c r="D1524" s="2" t="s">
        <v>485</v>
      </c>
      <c r="E1524" s="2" t="s">
        <v>648</v>
      </c>
      <c r="F1524" s="2" t="s">
        <v>4134</v>
      </c>
      <c r="G1524" s="2" t="s">
        <v>421</v>
      </c>
      <c r="H1524" s="2" t="s">
        <v>1891</v>
      </c>
      <c r="I1524" s="2" t="s">
        <v>3603</v>
      </c>
      <c r="J1524" s="22">
        <v>1</v>
      </c>
    </row>
    <row r="1525" spans="1:10" x14ac:dyDescent="0.25">
      <c r="A1525" s="18"/>
      <c r="B1525" s="2" t="s">
        <v>4162</v>
      </c>
      <c r="C1525" s="2" t="s">
        <v>3580</v>
      </c>
      <c r="D1525" s="2" t="s">
        <v>485</v>
      </c>
      <c r="E1525" s="2" t="s">
        <v>1506</v>
      </c>
      <c r="F1525" s="2" t="s">
        <v>4451</v>
      </c>
      <c r="G1525" s="2" t="s">
        <v>422</v>
      </c>
      <c r="H1525" s="2" t="s">
        <v>1891</v>
      </c>
      <c r="I1525" s="2" t="s">
        <v>3582</v>
      </c>
      <c r="J1525" s="22">
        <v>1</v>
      </c>
    </row>
    <row r="1526" spans="1:10" x14ac:dyDescent="0.25">
      <c r="A1526" s="18"/>
      <c r="B1526" s="2" t="s">
        <v>2572</v>
      </c>
      <c r="C1526" s="2" t="s">
        <v>3631</v>
      </c>
      <c r="D1526" s="2" t="s">
        <v>485</v>
      </c>
      <c r="E1526" s="2" t="s">
        <v>1546</v>
      </c>
      <c r="F1526" s="2" t="s">
        <v>4696</v>
      </c>
      <c r="G1526" s="2" t="s">
        <v>423</v>
      </c>
      <c r="H1526" s="2" t="s">
        <v>1891</v>
      </c>
      <c r="I1526" s="2" t="s">
        <v>3582</v>
      </c>
      <c r="J1526" s="22">
        <v>1</v>
      </c>
    </row>
    <row r="1527" spans="1:10" x14ac:dyDescent="0.25">
      <c r="A1527" s="18"/>
      <c r="B1527" s="2" t="s">
        <v>2572</v>
      </c>
      <c r="C1527" s="2" t="s">
        <v>3631</v>
      </c>
      <c r="D1527" s="2" t="s">
        <v>485</v>
      </c>
      <c r="E1527" s="2" t="s">
        <v>864</v>
      </c>
      <c r="F1527" s="2" t="s">
        <v>4696</v>
      </c>
      <c r="G1527" s="2" t="s">
        <v>423</v>
      </c>
      <c r="H1527" s="2" t="s">
        <v>1891</v>
      </c>
      <c r="I1527" s="2" t="s">
        <v>3603</v>
      </c>
      <c r="J1527" s="22">
        <v>2</v>
      </c>
    </row>
    <row r="1528" spans="1:10" x14ac:dyDescent="0.25">
      <c r="A1528" s="18"/>
      <c r="B1528" s="2" t="s">
        <v>2325</v>
      </c>
      <c r="C1528" s="2" t="s">
        <v>3631</v>
      </c>
      <c r="D1528" s="2" t="s">
        <v>485</v>
      </c>
      <c r="E1528" s="2" t="s">
        <v>1239</v>
      </c>
      <c r="F1528" s="2" t="s">
        <v>4696</v>
      </c>
      <c r="G1528" s="2" t="s">
        <v>423</v>
      </c>
      <c r="H1528" s="2" t="s">
        <v>1891</v>
      </c>
      <c r="I1528" s="2" t="s">
        <v>3595</v>
      </c>
      <c r="J1528" s="22">
        <v>1</v>
      </c>
    </row>
    <row r="1529" spans="1:10" x14ac:dyDescent="0.25">
      <c r="A1529" s="19" t="s">
        <v>1781</v>
      </c>
      <c r="B1529" s="2" t="s">
        <v>3263</v>
      </c>
      <c r="C1529" s="2" t="s">
        <v>3608</v>
      </c>
      <c r="D1529" s="2" t="s">
        <v>485</v>
      </c>
      <c r="E1529" s="2" t="s">
        <v>1664</v>
      </c>
      <c r="F1529" s="2" t="s">
        <v>3264</v>
      </c>
      <c r="G1529" s="2" t="s">
        <v>424</v>
      </c>
      <c r="H1529" s="2" t="s">
        <v>1891</v>
      </c>
      <c r="I1529" s="2" t="s">
        <v>3595</v>
      </c>
      <c r="J1529" s="22">
        <v>1</v>
      </c>
    </row>
    <row r="1530" spans="1:10" x14ac:dyDescent="0.25">
      <c r="A1530" s="19" t="s">
        <v>1781</v>
      </c>
      <c r="B1530" s="2" t="s">
        <v>3528</v>
      </c>
      <c r="C1530" s="2" t="s">
        <v>3631</v>
      </c>
      <c r="D1530" s="2" t="s">
        <v>485</v>
      </c>
      <c r="E1530" s="2" t="s">
        <v>1769</v>
      </c>
      <c r="F1530" s="2" t="s">
        <v>4761</v>
      </c>
      <c r="G1530" s="2" t="s">
        <v>425</v>
      </c>
      <c r="H1530" s="2" t="s">
        <v>1891</v>
      </c>
      <c r="I1530" s="2" t="s">
        <v>3582</v>
      </c>
      <c r="J1530" s="22">
        <v>1</v>
      </c>
    </row>
    <row r="1531" spans="1:10" x14ac:dyDescent="0.25">
      <c r="A1531" s="19" t="s">
        <v>1781</v>
      </c>
      <c r="B1531" s="2" t="s">
        <v>4760</v>
      </c>
      <c r="C1531" s="2" t="s">
        <v>3631</v>
      </c>
      <c r="D1531" s="2" t="s">
        <v>485</v>
      </c>
      <c r="E1531" s="2" t="s">
        <v>903</v>
      </c>
      <c r="F1531" s="2" t="s">
        <v>4761</v>
      </c>
      <c r="G1531" s="2" t="s">
        <v>425</v>
      </c>
      <c r="H1531" s="2" t="s">
        <v>1891</v>
      </c>
      <c r="I1531" s="2" t="s">
        <v>3635</v>
      </c>
      <c r="J1531" s="22">
        <v>1</v>
      </c>
    </row>
    <row r="1532" spans="1:10" x14ac:dyDescent="0.25">
      <c r="A1532" s="18"/>
      <c r="B1532" s="2" t="s">
        <v>2858</v>
      </c>
      <c r="C1532" s="2" t="s">
        <v>3589</v>
      </c>
      <c r="D1532" s="2" t="s">
        <v>485</v>
      </c>
      <c r="E1532" s="2" t="s">
        <v>1425</v>
      </c>
      <c r="F1532" s="2" t="s">
        <v>4459</v>
      </c>
      <c r="G1532" s="2" t="s">
        <v>426</v>
      </c>
      <c r="H1532" s="2" t="s">
        <v>1891</v>
      </c>
      <c r="I1532" s="2" t="s">
        <v>3603</v>
      </c>
      <c r="J1532" s="22">
        <v>1</v>
      </c>
    </row>
    <row r="1533" spans="1:10" x14ac:dyDescent="0.25">
      <c r="A1533" s="18"/>
      <c r="B1533" s="2" t="s">
        <v>3433</v>
      </c>
      <c r="C1533" s="2" t="s">
        <v>3589</v>
      </c>
      <c r="D1533" s="2" t="s">
        <v>485</v>
      </c>
      <c r="E1533" s="2" t="s">
        <v>831</v>
      </c>
      <c r="F1533" s="2" t="s">
        <v>4040</v>
      </c>
      <c r="G1533" s="2" t="s">
        <v>427</v>
      </c>
      <c r="H1533" s="2" t="s">
        <v>1891</v>
      </c>
      <c r="I1533" s="2" t="s">
        <v>3595</v>
      </c>
      <c r="J1533" s="22">
        <v>1</v>
      </c>
    </row>
    <row r="1534" spans="1:10" x14ac:dyDescent="0.25">
      <c r="A1534" s="19" t="s">
        <v>1781</v>
      </c>
      <c r="B1534" s="2" t="s">
        <v>3732</v>
      </c>
      <c r="C1534" s="2" t="s">
        <v>3645</v>
      </c>
      <c r="D1534" s="2" t="s">
        <v>485</v>
      </c>
      <c r="E1534" s="2" t="s">
        <v>491</v>
      </c>
      <c r="F1534" s="2" t="s">
        <v>3733</v>
      </c>
      <c r="G1534" s="2" t="s">
        <v>428</v>
      </c>
      <c r="H1534" s="2" t="s">
        <v>1891</v>
      </c>
      <c r="I1534" s="2" t="s">
        <v>3622</v>
      </c>
      <c r="J1534" s="22">
        <v>1</v>
      </c>
    </row>
    <row r="1535" spans="1:10" x14ac:dyDescent="0.25">
      <c r="A1535" s="19" t="s">
        <v>1781</v>
      </c>
      <c r="B1535" s="2" t="s">
        <v>3726</v>
      </c>
      <c r="C1535" s="2" t="s">
        <v>3645</v>
      </c>
      <c r="D1535" s="2" t="s">
        <v>485</v>
      </c>
      <c r="E1535" s="2" t="s">
        <v>1722</v>
      </c>
      <c r="F1535" s="2" t="s">
        <v>3733</v>
      </c>
      <c r="G1535" s="2" t="s">
        <v>428</v>
      </c>
      <c r="H1535" s="2" t="s">
        <v>1891</v>
      </c>
      <c r="I1535" s="2" t="s">
        <v>3591</v>
      </c>
      <c r="J1535" s="22">
        <v>1</v>
      </c>
    </row>
    <row r="1536" spans="1:10" x14ac:dyDescent="0.25">
      <c r="A1536" s="19" t="s">
        <v>1781</v>
      </c>
      <c r="B1536" s="2" t="s">
        <v>3726</v>
      </c>
      <c r="C1536" s="2" t="s">
        <v>3645</v>
      </c>
      <c r="D1536" s="2" t="s">
        <v>485</v>
      </c>
      <c r="E1536" s="2" t="s">
        <v>1706</v>
      </c>
      <c r="F1536" s="2" t="s">
        <v>3733</v>
      </c>
      <c r="G1536" s="2" t="s">
        <v>428</v>
      </c>
      <c r="H1536" s="2" t="s">
        <v>1891</v>
      </c>
      <c r="I1536" s="2" t="s">
        <v>3598</v>
      </c>
      <c r="J1536" s="22">
        <v>1</v>
      </c>
    </row>
    <row r="1537" spans="1:10" x14ac:dyDescent="0.25">
      <c r="A1537" s="19" t="s">
        <v>1781</v>
      </c>
      <c r="B1537" s="2" t="s">
        <v>3726</v>
      </c>
      <c r="C1537" s="2" t="s">
        <v>3645</v>
      </c>
      <c r="D1537" s="2" t="s">
        <v>485</v>
      </c>
      <c r="E1537" s="2" t="s">
        <v>1256</v>
      </c>
      <c r="F1537" s="2" t="s">
        <v>3733</v>
      </c>
      <c r="G1537" s="2" t="s">
        <v>428</v>
      </c>
      <c r="H1537" s="2" t="s">
        <v>1891</v>
      </c>
      <c r="I1537" s="2" t="s">
        <v>3582</v>
      </c>
      <c r="J1537" s="22">
        <v>1</v>
      </c>
    </row>
    <row r="1538" spans="1:10" x14ac:dyDescent="0.25">
      <c r="A1538" s="19" t="s">
        <v>1781</v>
      </c>
      <c r="B1538" s="2" t="s">
        <v>3726</v>
      </c>
      <c r="C1538" s="2" t="s">
        <v>3645</v>
      </c>
      <c r="D1538" s="2" t="s">
        <v>485</v>
      </c>
      <c r="E1538" s="2" t="s">
        <v>859</v>
      </c>
      <c r="F1538" s="2" t="s">
        <v>3733</v>
      </c>
      <c r="G1538" s="2" t="s">
        <v>428</v>
      </c>
      <c r="H1538" s="2" t="s">
        <v>1891</v>
      </c>
      <c r="I1538" s="2" t="s">
        <v>3595</v>
      </c>
      <c r="J1538" s="22">
        <v>1</v>
      </c>
    </row>
    <row r="1539" spans="1:10" x14ac:dyDescent="0.25">
      <c r="A1539" s="19" t="s">
        <v>1781</v>
      </c>
      <c r="B1539" s="2" t="s">
        <v>3726</v>
      </c>
      <c r="C1539" s="2" t="s">
        <v>3645</v>
      </c>
      <c r="D1539" s="2" t="s">
        <v>485</v>
      </c>
      <c r="E1539" s="2" t="s">
        <v>979</v>
      </c>
      <c r="F1539" s="2" t="s">
        <v>3733</v>
      </c>
      <c r="G1539" s="2" t="s">
        <v>428</v>
      </c>
      <c r="H1539" s="2" t="s">
        <v>1891</v>
      </c>
      <c r="I1539" s="2" t="s">
        <v>3603</v>
      </c>
      <c r="J1539" s="22">
        <v>1</v>
      </c>
    </row>
    <row r="1540" spans="1:10" x14ac:dyDescent="0.25">
      <c r="A1540" s="19" t="s">
        <v>1781</v>
      </c>
      <c r="B1540" s="2" t="s">
        <v>3726</v>
      </c>
      <c r="C1540" s="2" t="s">
        <v>3645</v>
      </c>
      <c r="D1540" s="2" t="s">
        <v>485</v>
      </c>
      <c r="E1540" s="2" t="s">
        <v>975</v>
      </c>
      <c r="F1540" s="2" t="s">
        <v>3733</v>
      </c>
      <c r="G1540" s="2" t="s">
        <v>428</v>
      </c>
      <c r="H1540" s="2" t="s">
        <v>1891</v>
      </c>
      <c r="I1540" s="2" t="s">
        <v>3635</v>
      </c>
      <c r="J1540" s="22">
        <v>1</v>
      </c>
    </row>
    <row r="1541" spans="1:10" x14ac:dyDescent="0.25">
      <c r="A1541" s="19" t="s">
        <v>1781</v>
      </c>
      <c r="B1541" s="2" t="s">
        <v>3898</v>
      </c>
      <c r="C1541" s="2" t="s">
        <v>3645</v>
      </c>
      <c r="D1541" s="2" t="s">
        <v>485</v>
      </c>
      <c r="E1541" s="2" t="s">
        <v>1751</v>
      </c>
      <c r="F1541" s="2" t="s">
        <v>4420</v>
      </c>
      <c r="G1541" s="2" t="s">
        <v>429</v>
      </c>
      <c r="H1541" s="2" t="s">
        <v>1891</v>
      </c>
      <c r="I1541" s="2" t="s">
        <v>3598</v>
      </c>
      <c r="J1541" s="22">
        <v>2</v>
      </c>
    </row>
    <row r="1542" spans="1:10" x14ac:dyDescent="0.25">
      <c r="A1542" s="19" t="s">
        <v>1781</v>
      </c>
      <c r="B1542" s="2" t="s">
        <v>5102</v>
      </c>
      <c r="C1542" s="2" t="s">
        <v>3645</v>
      </c>
      <c r="D1542" s="2" t="s">
        <v>485</v>
      </c>
      <c r="E1542" s="2" t="s">
        <v>1021</v>
      </c>
      <c r="F1542" s="2" t="s">
        <v>4420</v>
      </c>
      <c r="G1542" s="2" t="s">
        <v>429</v>
      </c>
      <c r="H1542" s="2" t="s">
        <v>1891</v>
      </c>
      <c r="I1542" s="2" t="s">
        <v>3591</v>
      </c>
      <c r="J1542" s="22">
        <v>2</v>
      </c>
    </row>
    <row r="1543" spans="1:10" x14ac:dyDescent="0.25">
      <c r="A1543" s="19" t="s">
        <v>1781</v>
      </c>
      <c r="B1543" s="2" t="s">
        <v>5102</v>
      </c>
      <c r="C1543" s="2" t="s">
        <v>3645</v>
      </c>
      <c r="D1543" s="2" t="s">
        <v>485</v>
      </c>
      <c r="E1543" s="2" t="s">
        <v>740</v>
      </c>
      <c r="F1543" s="2" t="s">
        <v>4420</v>
      </c>
      <c r="G1543" s="2" t="s">
        <v>429</v>
      </c>
      <c r="H1543" s="2" t="s">
        <v>1891</v>
      </c>
      <c r="I1543" s="2" t="s">
        <v>3635</v>
      </c>
      <c r="J1543" s="22">
        <v>2</v>
      </c>
    </row>
    <row r="1544" spans="1:10" x14ac:dyDescent="0.25">
      <c r="A1544" s="19" t="s">
        <v>1781</v>
      </c>
      <c r="B1544" s="2" t="s">
        <v>5097</v>
      </c>
      <c r="C1544" s="2" t="s">
        <v>3645</v>
      </c>
      <c r="D1544" s="2" t="s">
        <v>485</v>
      </c>
      <c r="E1544" s="2" t="s">
        <v>1099</v>
      </c>
      <c r="F1544" s="2" t="s">
        <v>4420</v>
      </c>
      <c r="G1544" s="2" t="s">
        <v>429</v>
      </c>
      <c r="H1544" s="2" t="s">
        <v>1891</v>
      </c>
      <c r="I1544" s="2" t="s">
        <v>3622</v>
      </c>
      <c r="J1544" s="22">
        <v>1</v>
      </c>
    </row>
    <row r="1545" spans="1:10" x14ac:dyDescent="0.25">
      <c r="A1545" s="19" t="s">
        <v>1781</v>
      </c>
      <c r="B1545" s="2" t="s">
        <v>4088</v>
      </c>
      <c r="C1545" s="2" t="s">
        <v>3645</v>
      </c>
      <c r="D1545" s="2" t="s">
        <v>485</v>
      </c>
      <c r="E1545" s="2" t="s">
        <v>740</v>
      </c>
      <c r="F1545" s="2" t="s">
        <v>4420</v>
      </c>
      <c r="G1545" s="2" t="s">
        <v>429</v>
      </c>
      <c r="H1545" s="2" t="s">
        <v>1891</v>
      </c>
      <c r="I1545" s="2" t="s">
        <v>3635</v>
      </c>
      <c r="J1545" s="22">
        <v>1</v>
      </c>
    </row>
    <row r="1546" spans="1:10" x14ac:dyDescent="0.25">
      <c r="A1546" s="19" t="s">
        <v>1781</v>
      </c>
      <c r="B1546" s="2" t="s">
        <v>4941</v>
      </c>
      <c r="C1546" s="2" t="s">
        <v>3645</v>
      </c>
      <c r="D1546" s="2" t="s">
        <v>485</v>
      </c>
      <c r="E1546" s="2" t="s">
        <v>1504</v>
      </c>
      <c r="F1546" s="2" t="s">
        <v>4420</v>
      </c>
      <c r="G1546" s="2" t="s">
        <v>429</v>
      </c>
      <c r="H1546" s="2" t="s">
        <v>1891</v>
      </c>
      <c r="I1546" s="2" t="s">
        <v>3582</v>
      </c>
      <c r="J1546" s="22">
        <v>2</v>
      </c>
    </row>
    <row r="1547" spans="1:10" x14ac:dyDescent="0.25">
      <c r="A1547" s="19" t="s">
        <v>1781</v>
      </c>
      <c r="B1547" s="2" t="s">
        <v>4941</v>
      </c>
      <c r="C1547" s="2" t="s">
        <v>3645</v>
      </c>
      <c r="D1547" s="2" t="s">
        <v>485</v>
      </c>
      <c r="E1547" s="2" t="s">
        <v>1414</v>
      </c>
      <c r="F1547" s="2" t="s">
        <v>4420</v>
      </c>
      <c r="G1547" s="2" t="s">
        <v>429</v>
      </c>
      <c r="H1547" s="2" t="s">
        <v>1891</v>
      </c>
      <c r="I1547" s="2" t="s">
        <v>3597</v>
      </c>
      <c r="J1547" s="22">
        <v>1</v>
      </c>
    </row>
    <row r="1548" spans="1:10" x14ac:dyDescent="0.25">
      <c r="A1548" s="19" t="s">
        <v>1781</v>
      </c>
      <c r="B1548" s="2" t="s">
        <v>5097</v>
      </c>
      <c r="C1548" s="2" t="s">
        <v>3645</v>
      </c>
      <c r="D1548" s="2" t="s">
        <v>485</v>
      </c>
      <c r="E1548" s="2" t="s">
        <v>1150</v>
      </c>
      <c r="F1548" s="2" t="s">
        <v>4420</v>
      </c>
      <c r="G1548" s="2" t="s">
        <v>429</v>
      </c>
      <c r="H1548" s="2" t="s">
        <v>1891</v>
      </c>
      <c r="I1548" s="2" t="s">
        <v>3603</v>
      </c>
      <c r="J1548" s="22">
        <v>2</v>
      </c>
    </row>
    <row r="1549" spans="1:10" x14ac:dyDescent="0.25">
      <c r="A1549" s="19" t="s">
        <v>1781</v>
      </c>
      <c r="B1549" s="2" t="s">
        <v>5102</v>
      </c>
      <c r="C1549" s="2" t="s">
        <v>3645</v>
      </c>
      <c r="D1549" s="2" t="s">
        <v>485</v>
      </c>
      <c r="E1549" s="2" t="s">
        <v>1099</v>
      </c>
      <c r="F1549" s="2" t="s">
        <v>4420</v>
      </c>
      <c r="G1549" s="2" t="s">
        <v>429</v>
      </c>
      <c r="H1549" s="2" t="s">
        <v>1891</v>
      </c>
      <c r="I1549" s="2" t="s">
        <v>3622</v>
      </c>
      <c r="J1549" s="22">
        <v>2</v>
      </c>
    </row>
    <row r="1550" spans="1:10" x14ac:dyDescent="0.25">
      <c r="A1550" s="19" t="s">
        <v>1781</v>
      </c>
      <c r="B1550" s="2" t="s">
        <v>4941</v>
      </c>
      <c r="C1550" s="2" t="s">
        <v>3645</v>
      </c>
      <c r="D1550" s="2" t="s">
        <v>485</v>
      </c>
      <c r="E1550" s="2" t="s">
        <v>1001</v>
      </c>
      <c r="F1550" s="2" t="s">
        <v>4420</v>
      </c>
      <c r="G1550" s="2" t="s">
        <v>429</v>
      </c>
      <c r="H1550" s="2" t="s">
        <v>1891</v>
      </c>
      <c r="I1550" s="2" t="s">
        <v>3595</v>
      </c>
      <c r="J1550" s="22">
        <v>1</v>
      </c>
    </row>
    <row r="1551" spans="1:10" x14ac:dyDescent="0.25">
      <c r="A1551" s="19" t="s">
        <v>1781</v>
      </c>
      <c r="B1551" s="2" t="s">
        <v>2508</v>
      </c>
      <c r="C1551" s="2" t="s">
        <v>3631</v>
      </c>
      <c r="D1551" s="2" t="s">
        <v>485</v>
      </c>
      <c r="E1551" s="2" t="s">
        <v>1337</v>
      </c>
      <c r="F1551" s="2" t="s">
        <v>2275</v>
      </c>
      <c r="G1551" s="2" t="s">
        <v>430</v>
      </c>
      <c r="H1551" s="2" t="s">
        <v>1891</v>
      </c>
      <c r="I1551" s="2" t="s">
        <v>3622</v>
      </c>
      <c r="J1551" s="22">
        <v>1</v>
      </c>
    </row>
    <row r="1552" spans="1:10" x14ac:dyDescent="0.25">
      <c r="A1552" s="19" t="s">
        <v>1781</v>
      </c>
      <c r="B1552" s="2" t="s">
        <v>2696</v>
      </c>
      <c r="C1552" s="2" t="s">
        <v>3654</v>
      </c>
      <c r="D1552" s="2" t="s">
        <v>485</v>
      </c>
      <c r="E1552" s="2" t="s">
        <v>1439</v>
      </c>
      <c r="F1552" s="2" t="s">
        <v>2697</v>
      </c>
      <c r="G1552" s="2" t="s">
        <v>431</v>
      </c>
      <c r="H1552" s="2" t="s">
        <v>1891</v>
      </c>
      <c r="I1552" s="2" t="s">
        <v>3595</v>
      </c>
      <c r="J1552" s="22">
        <v>1</v>
      </c>
    </row>
    <row r="1553" spans="1:10" x14ac:dyDescent="0.25">
      <c r="A1553" s="19" t="s">
        <v>1781</v>
      </c>
      <c r="B1553" s="2" t="s">
        <v>4786</v>
      </c>
      <c r="C1553" s="2" t="s">
        <v>3608</v>
      </c>
      <c r="D1553" s="2" t="s">
        <v>485</v>
      </c>
      <c r="E1553" s="2" t="s">
        <v>915</v>
      </c>
      <c r="F1553" s="2" t="s">
        <v>4787</v>
      </c>
      <c r="G1553" s="2" t="s">
        <v>432</v>
      </c>
      <c r="H1553" s="2" t="s">
        <v>1891</v>
      </c>
      <c r="I1553" s="2" t="s">
        <v>3591</v>
      </c>
      <c r="J1553" s="22">
        <v>1</v>
      </c>
    </row>
    <row r="1554" spans="1:10" x14ac:dyDescent="0.25">
      <c r="A1554" s="19" t="s">
        <v>1781</v>
      </c>
      <c r="B1554" s="2" t="s">
        <v>4735</v>
      </c>
      <c r="C1554" s="2" t="s">
        <v>3615</v>
      </c>
      <c r="D1554" s="2" t="s">
        <v>485</v>
      </c>
      <c r="E1554" s="2" t="s">
        <v>886</v>
      </c>
      <c r="F1554" s="2" t="s">
        <v>3928</v>
      </c>
      <c r="G1554" s="2" t="s">
        <v>433</v>
      </c>
      <c r="H1554" s="2" t="s">
        <v>1891</v>
      </c>
      <c r="I1554" s="2" t="s">
        <v>3595</v>
      </c>
      <c r="J1554" s="22">
        <v>1</v>
      </c>
    </row>
    <row r="1555" spans="1:10" x14ac:dyDescent="0.25">
      <c r="A1555" s="19" t="s">
        <v>1781</v>
      </c>
      <c r="B1555" s="2" t="s">
        <v>2739</v>
      </c>
      <c r="C1555" s="2" t="s">
        <v>3654</v>
      </c>
      <c r="D1555" s="2" t="s">
        <v>485</v>
      </c>
      <c r="E1555" s="2" t="s">
        <v>1455</v>
      </c>
      <c r="F1555" s="2" t="s">
        <v>2304</v>
      </c>
      <c r="G1555" s="2" t="s">
        <v>434</v>
      </c>
      <c r="H1555" s="2" t="s">
        <v>1891</v>
      </c>
      <c r="I1555" s="2" t="s">
        <v>3683</v>
      </c>
      <c r="J1555" s="22">
        <v>1</v>
      </c>
    </row>
    <row r="1556" spans="1:10" x14ac:dyDescent="0.25">
      <c r="A1556" s="19" t="s">
        <v>1781</v>
      </c>
      <c r="B1556" s="2" t="s">
        <v>2496</v>
      </c>
      <c r="C1556" s="2" t="s">
        <v>3654</v>
      </c>
      <c r="D1556" s="2" t="s">
        <v>485</v>
      </c>
      <c r="E1556" s="2" t="s">
        <v>1332</v>
      </c>
      <c r="F1556" s="2" t="s">
        <v>2304</v>
      </c>
      <c r="G1556" s="2" t="s">
        <v>434</v>
      </c>
      <c r="H1556" s="2" t="s">
        <v>1891</v>
      </c>
      <c r="I1556" s="2" t="s">
        <v>3595</v>
      </c>
      <c r="J1556" s="22">
        <v>1</v>
      </c>
    </row>
    <row r="1557" spans="1:10" x14ac:dyDescent="0.25">
      <c r="A1557" s="19" t="s">
        <v>1781</v>
      </c>
      <c r="B1557" s="2" t="s">
        <v>2303</v>
      </c>
      <c r="C1557" s="2" t="s">
        <v>3654</v>
      </c>
      <c r="D1557" s="2" t="s">
        <v>485</v>
      </c>
      <c r="E1557" s="2" t="s">
        <v>1228</v>
      </c>
      <c r="F1557" s="2" t="s">
        <v>2304</v>
      </c>
      <c r="G1557" s="2" t="s">
        <v>434</v>
      </c>
      <c r="H1557" s="2" t="s">
        <v>1891</v>
      </c>
      <c r="I1557" s="2" t="s">
        <v>3600</v>
      </c>
      <c r="J1557" s="22">
        <v>1</v>
      </c>
    </row>
    <row r="1558" spans="1:10" x14ac:dyDescent="0.25">
      <c r="A1558" s="18"/>
      <c r="B1558" s="2" t="s">
        <v>3236</v>
      </c>
      <c r="C1558" s="2" t="s">
        <v>3630</v>
      </c>
      <c r="D1558" s="2" t="s">
        <v>485</v>
      </c>
      <c r="E1558" s="2" t="s">
        <v>1658</v>
      </c>
      <c r="F1558" s="2" t="s">
        <v>4702</v>
      </c>
      <c r="G1558" s="2" t="s">
        <v>435</v>
      </c>
      <c r="H1558" s="2" t="s">
        <v>1891</v>
      </c>
      <c r="I1558" s="2" t="s">
        <v>3591</v>
      </c>
      <c r="J1558" s="22">
        <v>1</v>
      </c>
    </row>
    <row r="1559" spans="1:10" x14ac:dyDescent="0.25">
      <c r="A1559" s="18"/>
      <c r="B1559" s="2" t="s">
        <v>3031</v>
      </c>
      <c r="C1559" s="2" t="s">
        <v>3630</v>
      </c>
      <c r="D1559" s="2" t="s">
        <v>485</v>
      </c>
      <c r="E1559" s="2" t="s">
        <v>1579</v>
      </c>
      <c r="F1559" s="2" t="s">
        <v>4702</v>
      </c>
      <c r="G1559" s="2" t="s">
        <v>435</v>
      </c>
      <c r="H1559" s="2" t="s">
        <v>1891</v>
      </c>
      <c r="I1559" s="2" t="s">
        <v>3622</v>
      </c>
      <c r="J1559" s="22">
        <v>2</v>
      </c>
    </row>
    <row r="1560" spans="1:10" x14ac:dyDescent="0.25">
      <c r="A1560" s="18"/>
      <c r="B1560" s="2" t="s">
        <v>2763</v>
      </c>
      <c r="C1560" s="2" t="s">
        <v>3630</v>
      </c>
      <c r="D1560" s="2" t="s">
        <v>485</v>
      </c>
      <c r="E1560" s="2" t="s">
        <v>1464</v>
      </c>
      <c r="F1560" s="2" t="s">
        <v>4702</v>
      </c>
      <c r="G1560" s="2" t="s">
        <v>435</v>
      </c>
      <c r="H1560" s="2" t="s">
        <v>1891</v>
      </c>
      <c r="I1560" s="2" t="s">
        <v>3595</v>
      </c>
      <c r="J1560" s="22">
        <v>1</v>
      </c>
    </row>
    <row r="1561" spans="1:10" x14ac:dyDescent="0.25">
      <c r="A1561" s="18"/>
      <c r="B1561" s="2" t="s">
        <v>4701</v>
      </c>
      <c r="C1561" s="2" t="s">
        <v>3630</v>
      </c>
      <c r="D1561" s="2" t="s">
        <v>485</v>
      </c>
      <c r="E1561" s="2" t="s">
        <v>868</v>
      </c>
      <c r="F1561" s="2" t="s">
        <v>4702</v>
      </c>
      <c r="G1561" s="2" t="s">
        <v>435</v>
      </c>
      <c r="H1561" s="2" t="s">
        <v>1891</v>
      </c>
      <c r="I1561" s="2" t="s">
        <v>3635</v>
      </c>
      <c r="J1561" s="22">
        <v>1</v>
      </c>
    </row>
    <row r="1562" spans="1:10" x14ac:dyDescent="0.25">
      <c r="A1562" s="19" t="s">
        <v>1781</v>
      </c>
      <c r="B1562" s="2" t="s">
        <v>4365</v>
      </c>
      <c r="C1562" s="2" t="s">
        <v>3645</v>
      </c>
      <c r="D1562" s="2" t="s">
        <v>485</v>
      </c>
      <c r="E1562" s="2" t="s">
        <v>1667</v>
      </c>
      <c r="F1562" s="2" t="s">
        <v>4612</v>
      </c>
      <c r="G1562" s="2" t="s">
        <v>436</v>
      </c>
      <c r="H1562" s="2" t="s">
        <v>1891</v>
      </c>
      <c r="I1562" s="2" t="s">
        <v>3598</v>
      </c>
      <c r="J1562" s="22">
        <v>1</v>
      </c>
    </row>
    <row r="1563" spans="1:10" x14ac:dyDescent="0.25">
      <c r="A1563" s="19" t="s">
        <v>1781</v>
      </c>
      <c r="B1563" s="2" t="s">
        <v>2934</v>
      </c>
      <c r="C1563" s="2" t="s">
        <v>3645</v>
      </c>
      <c r="D1563" s="2" t="s">
        <v>485</v>
      </c>
      <c r="E1563" s="2" t="s">
        <v>1535</v>
      </c>
      <c r="F1563" s="2" t="s">
        <v>4612</v>
      </c>
      <c r="G1563" s="2" t="s">
        <v>436</v>
      </c>
      <c r="H1563" s="2" t="s">
        <v>1891</v>
      </c>
      <c r="I1563" s="2" t="s">
        <v>3600</v>
      </c>
      <c r="J1563" s="22">
        <v>1</v>
      </c>
    </row>
    <row r="1564" spans="1:10" x14ac:dyDescent="0.25">
      <c r="A1564" s="18"/>
      <c r="B1564" s="2" t="s">
        <v>4162</v>
      </c>
      <c r="C1564" s="2" t="s">
        <v>3588</v>
      </c>
      <c r="D1564" s="2" t="s">
        <v>485</v>
      </c>
      <c r="E1564" s="2" t="s">
        <v>824</v>
      </c>
      <c r="F1564" s="2" t="s">
        <v>4171</v>
      </c>
      <c r="G1564" s="2" t="s">
        <v>437</v>
      </c>
      <c r="H1564" s="2" t="s">
        <v>1891</v>
      </c>
      <c r="I1564" s="2" t="s">
        <v>3582</v>
      </c>
      <c r="J1564" s="22">
        <v>1</v>
      </c>
    </row>
    <row r="1565" spans="1:10" x14ac:dyDescent="0.25">
      <c r="A1565" s="19" t="s">
        <v>1781</v>
      </c>
      <c r="B1565" s="2" t="s">
        <v>3428</v>
      </c>
      <c r="C1565" s="2" t="s">
        <v>3584</v>
      </c>
      <c r="D1565" s="2" t="s">
        <v>485</v>
      </c>
      <c r="E1565" s="2" t="s">
        <v>1174</v>
      </c>
      <c r="F1565" s="2" t="s">
        <v>2201</v>
      </c>
      <c r="G1565" s="2" t="s">
        <v>438</v>
      </c>
      <c r="H1565" s="2" t="s">
        <v>1891</v>
      </c>
      <c r="I1565" s="2" t="s">
        <v>3603</v>
      </c>
      <c r="J1565" s="22">
        <v>1</v>
      </c>
    </row>
    <row r="1566" spans="1:10" x14ac:dyDescent="0.25">
      <c r="A1566" s="19" t="s">
        <v>1781</v>
      </c>
      <c r="B1566" s="2" t="s">
        <v>4162</v>
      </c>
      <c r="C1566" s="2" t="s">
        <v>3584</v>
      </c>
      <c r="D1566" s="2" t="s">
        <v>485</v>
      </c>
      <c r="E1566" s="2" t="s">
        <v>1360</v>
      </c>
      <c r="F1566" s="2" t="s">
        <v>2561</v>
      </c>
      <c r="G1566" s="2" t="s">
        <v>439</v>
      </c>
      <c r="H1566" s="2" t="s">
        <v>1891</v>
      </c>
      <c r="I1566" s="2" t="s">
        <v>3582</v>
      </c>
      <c r="J1566" s="22">
        <v>1</v>
      </c>
    </row>
    <row r="1567" spans="1:10" x14ac:dyDescent="0.25">
      <c r="A1567" s="19" t="s">
        <v>1781</v>
      </c>
      <c r="B1567" s="2" t="s">
        <v>5042</v>
      </c>
      <c r="C1567" s="2" t="s">
        <v>3584</v>
      </c>
      <c r="D1567" s="2" t="s">
        <v>485</v>
      </c>
      <c r="E1567" s="2" t="s">
        <v>1066</v>
      </c>
      <c r="F1567" s="2" t="s">
        <v>5043</v>
      </c>
      <c r="G1567" s="2" t="s">
        <v>440</v>
      </c>
      <c r="H1567" s="2" t="s">
        <v>1891</v>
      </c>
      <c r="I1567" s="2" t="s">
        <v>3622</v>
      </c>
      <c r="J1567" s="22">
        <v>1</v>
      </c>
    </row>
    <row r="1568" spans="1:10" x14ac:dyDescent="0.25">
      <c r="A1568" s="18"/>
      <c r="B1568" s="2" t="s">
        <v>3943</v>
      </c>
      <c r="C1568" s="2" t="s">
        <v>3580</v>
      </c>
      <c r="D1568" s="2" t="s">
        <v>485</v>
      </c>
      <c r="E1568" s="2" t="s">
        <v>558</v>
      </c>
      <c r="F1568" s="2" t="s">
        <v>3944</v>
      </c>
      <c r="G1568" s="2" t="s">
        <v>441</v>
      </c>
      <c r="H1568" s="2" t="s">
        <v>1891</v>
      </c>
      <c r="I1568" s="2" t="s">
        <v>3582</v>
      </c>
      <c r="J1568" s="22">
        <v>1</v>
      </c>
    </row>
    <row r="1569" spans="1:10" x14ac:dyDescent="0.25">
      <c r="A1569" s="18"/>
      <c r="B1569" s="2" t="s">
        <v>3943</v>
      </c>
      <c r="C1569" s="2" t="s">
        <v>3580</v>
      </c>
      <c r="D1569" s="2" t="s">
        <v>485</v>
      </c>
      <c r="E1569" s="2" t="s">
        <v>1651</v>
      </c>
      <c r="F1569" s="2" t="s">
        <v>3944</v>
      </c>
      <c r="G1569" s="2" t="s">
        <v>441</v>
      </c>
      <c r="H1569" s="2" t="s">
        <v>1891</v>
      </c>
      <c r="I1569" s="2" t="s">
        <v>3595</v>
      </c>
      <c r="J1569" s="22">
        <v>1</v>
      </c>
    </row>
    <row r="1570" spans="1:10" x14ac:dyDescent="0.25">
      <c r="A1570" s="18"/>
      <c r="B1570" s="2" t="s">
        <v>4038</v>
      </c>
      <c r="C1570" s="2" t="s">
        <v>3580</v>
      </c>
      <c r="D1570" s="2" t="s">
        <v>485</v>
      </c>
      <c r="E1570" s="2" t="s">
        <v>632</v>
      </c>
      <c r="F1570" s="2" t="s">
        <v>3944</v>
      </c>
      <c r="G1570" s="2" t="s">
        <v>441</v>
      </c>
      <c r="H1570" s="2" t="s">
        <v>1891</v>
      </c>
      <c r="I1570" s="2" t="s">
        <v>3591</v>
      </c>
      <c r="J1570" s="22">
        <v>1</v>
      </c>
    </row>
    <row r="1571" spans="1:10" x14ac:dyDescent="0.25">
      <c r="A1571" s="18"/>
      <c r="B1571" s="2" t="s">
        <v>2573</v>
      </c>
      <c r="C1571" s="2" t="s">
        <v>3580</v>
      </c>
      <c r="D1571" s="2" t="s">
        <v>485</v>
      </c>
      <c r="E1571" s="2" t="s">
        <v>1366</v>
      </c>
      <c r="F1571" s="2" t="s">
        <v>3944</v>
      </c>
      <c r="G1571" s="2" t="s">
        <v>441</v>
      </c>
      <c r="H1571" s="2" t="s">
        <v>1891</v>
      </c>
      <c r="I1571" s="2" t="s">
        <v>3622</v>
      </c>
      <c r="J1571" s="22">
        <v>1</v>
      </c>
    </row>
    <row r="1572" spans="1:10" x14ac:dyDescent="0.25">
      <c r="A1572" s="19" t="s">
        <v>1781</v>
      </c>
      <c r="B1572" s="2" t="s">
        <v>5116</v>
      </c>
      <c r="C1572" s="2" t="s">
        <v>3580</v>
      </c>
      <c r="D1572" s="2" t="s">
        <v>485</v>
      </c>
      <c r="E1572" s="2" t="s">
        <v>671</v>
      </c>
      <c r="F1572" s="2" t="s">
        <v>4235</v>
      </c>
      <c r="G1572" s="2" t="s">
        <v>442</v>
      </c>
      <c r="H1572" s="2" t="s">
        <v>1891</v>
      </c>
      <c r="I1572" s="2" t="s">
        <v>3598</v>
      </c>
      <c r="J1572" s="22">
        <v>1</v>
      </c>
    </row>
    <row r="1573" spans="1:10" x14ac:dyDescent="0.25">
      <c r="A1573" s="20" t="s">
        <v>1781</v>
      </c>
      <c r="B1573" s="4" t="s">
        <v>3524</v>
      </c>
      <c r="C1573" s="4" t="s">
        <v>3584</v>
      </c>
      <c r="D1573" s="4" t="s">
        <v>485</v>
      </c>
      <c r="E1573" s="4" t="s">
        <v>1027</v>
      </c>
      <c r="F1573" s="4" t="s">
        <v>4074</v>
      </c>
      <c r="G1573" s="4" t="s">
        <v>1894</v>
      </c>
      <c r="H1573" s="4" t="s">
        <v>1895</v>
      </c>
      <c r="I1573" s="4" t="s">
        <v>3622</v>
      </c>
      <c r="J1573" s="23">
        <v>8</v>
      </c>
    </row>
    <row r="1574" spans="1:10" x14ac:dyDescent="0.25">
      <c r="A1574" s="20" t="s">
        <v>1781</v>
      </c>
      <c r="B1574" s="4" t="s">
        <v>3490</v>
      </c>
      <c r="C1574" s="4" t="s">
        <v>3584</v>
      </c>
      <c r="D1574" s="4" t="s">
        <v>485</v>
      </c>
      <c r="E1574" s="4" t="s">
        <v>752</v>
      </c>
      <c r="F1574" s="4" t="s">
        <v>4074</v>
      </c>
      <c r="G1574" s="4" t="s">
        <v>1894</v>
      </c>
      <c r="H1574" s="4" t="s">
        <v>1895</v>
      </c>
      <c r="I1574" s="4" t="s">
        <v>3595</v>
      </c>
      <c r="J1574" s="23">
        <v>2</v>
      </c>
    </row>
    <row r="1575" spans="1:10" x14ac:dyDescent="0.25">
      <c r="A1575" s="20" t="s">
        <v>1781</v>
      </c>
      <c r="B1575" s="4" t="s">
        <v>3434</v>
      </c>
      <c r="C1575" s="4" t="s">
        <v>3584</v>
      </c>
      <c r="D1575" s="4" t="s">
        <v>485</v>
      </c>
      <c r="E1575" s="4" t="s">
        <v>1179</v>
      </c>
      <c r="F1575" s="4" t="s">
        <v>4074</v>
      </c>
      <c r="G1575" s="4" t="s">
        <v>1894</v>
      </c>
      <c r="H1575" s="4" t="s">
        <v>1895</v>
      </c>
      <c r="I1575" s="4" t="s">
        <v>3600</v>
      </c>
      <c r="J1575" s="23">
        <v>1</v>
      </c>
    </row>
    <row r="1576" spans="1:10" x14ac:dyDescent="0.25">
      <c r="A1576" s="20" t="s">
        <v>1781</v>
      </c>
      <c r="B1576" s="4" t="s">
        <v>3411</v>
      </c>
      <c r="C1576" s="4" t="s">
        <v>3584</v>
      </c>
      <c r="D1576" s="4" t="s">
        <v>485</v>
      </c>
      <c r="E1576" s="4" t="s">
        <v>752</v>
      </c>
      <c r="F1576" s="4" t="s">
        <v>4074</v>
      </c>
      <c r="G1576" s="4" t="s">
        <v>1894</v>
      </c>
      <c r="H1576" s="4" t="s">
        <v>1895</v>
      </c>
      <c r="I1576" s="4" t="s">
        <v>3595</v>
      </c>
      <c r="J1576" s="23">
        <v>1</v>
      </c>
    </row>
    <row r="1577" spans="1:10" x14ac:dyDescent="0.25">
      <c r="A1577" s="20" t="s">
        <v>1781</v>
      </c>
      <c r="B1577" s="4" t="s">
        <v>3406</v>
      </c>
      <c r="C1577" s="4" t="s">
        <v>3584</v>
      </c>
      <c r="D1577" s="4" t="s">
        <v>485</v>
      </c>
      <c r="E1577" s="4" t="s">
        <v>752</v>
      </c>
      <c r="F1577" s="4" t="s">
        <v>4074</v>
      </c>
      <c r="G1577" s="4" t="s">
        <v>1894</v>
      </c>
      <c r="H1577" s="4" t="s">
        <v>1895</v>
      </c>
      <c r="I1577" s="4" t="s">
        <v>3595</v>
      </c>
      <c r="J1577" s="23">
        <v>1</v>
      </c>
    </row>
    <row r="1578" spans="1:10" x14ac:dyDescent="0.25">
      <c r="A1578" s="20" t="s">
        <v>1781</v>
      </c>
      <c r="B1578" s="4" t="s">
        <v>3288</v>
      </c>
      <c r="C1578" s="4" t="s">
        <v>3584</v>
      </c>
      <c r="D1578" s="4" t="s">
        <v>485</v>
      </c>
      <c r="E1578" s="4" t="s">
        <v>1135</v>
      </c>
      <c r="F1578" s="4" t="s">
        <v>4074</v>
      </c>
      <c r="G1578" s="4" t="s">
        <v>1894</v>
      </c>
      <c r="H1578" s="4" t="s">
        <v>1895</v>
      </c>
      <c r="I1578" s="4" t="s">
        <v>3635</v>
      </c>
      <c r="J1578" s="23">
        <v>7</v>
      </c>
    </row>
    <row r="1579" spans="1:10" x14ac:dyDescent="0.25">
      <c r="A1579" s="20" t="s">
        <v>1781</v>
      </c>
      <c r="B1579" s="4" t="s">
        <v>3278</v>
      </c>
      <c r="C1579" s="4" t="s">
        <v>3584</v>
      </c>
      <c r="D1579" s="4" t="s">
        <v>485</v>
      </c>
      <c r="E1579" s="4" t="s">
        <v>930</v>
      </c>
      <c r="F1579" s="4" t="s">
        <v>4074</v>
      </c>
      <c r="G1579" s="4" t="s">
        <v>1894</v>
      </c>
      <c r="H1579" s="4" t="s">
        <v>1895</v>
      </c>
      <c r="I1579" s="4" t="s">
        <v>3582</v>
      </c>
      <c r="J1579" s="23">
        <v>1</v>
      </c>
    </row>
    <row r="1580" spans="1:10" x14ac:dyDescent="0.25">
      <c r="A1580" s="20" t="s">
        <v>1781</v>
      </c>
      <c r="B1580" s="4" t="s">
        <v>4073</v>
      </c>
      <c r="C1580" s="4" t="s">
        <v>3584</v>
      </c>
      <c r="D1580" s="4" t="s">
        <v>485</v>
      </c>
      <c r="E1580" s="4" t="s">
        <v>607</v>
      </c>
      <c r="F1580" s="4" t="s">
        <v>4074</v>
      </c>
      <c r="G1580" s="4" t="s">
        <v>1894</v>
      </c>
      <c r="H1580" s="4" t="s">
        <v>1895</v>
      </c>
      <c r="I1580" s="4" t="s">
        <v>3603</v>
      </c>
      <c r="J1580" s="23">
        <v>1</v>
      </c>
    </row>
    <row r="1581" spans="1:10" x14ac:dyDescent="0.25">
      <c r="A1581" s="20" t="s">
        <v>1781</v>
      </c>
      <c r="B1581" s="4" t="s">
        <v>3027</v>
      </c>
      <c r="C1581" s="4" t="s">
        <v>3584</v>
      </c>
      <c r="D1581" s="4" t="s">
        <v>485</v>
      </c>
      <c r="E1581" s="4" t="s">
        <v>752</v>
      </c>
      <c r="F1581" s="4" t="s">
        <v>4074</v>
      </c>
      <c r="G1581" s="4" t="s">
        <v>1894</v>
      </c>
      <c r="H1581" s="4" t="s">
        <v>1895</v>
      </c>
      <c r="I1581" s="4" t="s">
        <v>3595</v>
      </c>
      <c r="J1581" s="23">
        <v>1</v>
      </c>
    </row>
    <row r="1582" spans="1:10" x14ac:dyDescent="0.25">
      <c r="A1582" s="20" t="s">
        <v>1781</v>
      </c>
      <c r="B1582" s="4" t="s">
        <v>3024</v>
      </c>
      <c r="C1582" s="4" t="s">
        <v>3584</v>
      </c>
      <c r="D1582" s="4" t="s">
        <v>485</v>
      </c>
      <c r="E1582" s="4" t="s">
        <v>930</v>
      </c>
      <c r="F1582" s="4" t="s">
        <v>4074</v>
      </c>
      <c r="G1582" s="4" t="s">
        <v>1894</v>
      </c>
      <c r="H1582" s="4" t="s">
        <v>1895</v>
      </c>
      <c r="I1582" s="4" t="s">
        <v>3582</v>
      </c>
      <c r="J1582" s="23">
        <v>1</v>
      </c>
    </row>
    <row r="1583" spans="1:10" x14ac:dyDescent="0.25">
      <c r="A1583" s="20" t="s">
        <v>1781</v>
      </c>
      <c r="B1583" s="4" t="s">
        <v>3022</v>
      </c>
      <c r="C1583" s="4" t="s">
        <v>3584</v>
      </c>
      <c r="D1583" s="4" t="s">
        <v>485</v>
      </c>
      <c r="E1583" s="4" t="s">
        <v>1179</v>
      </c>
      <c r="F1583" s="4" t="s">
        <v>4074</v>
      </c>
      <c r="G1583" s="4" t="s">
        <v>1894</v>
      </c>
      <c r="H1583" s="4" t="s">
        <v>1895</v>
      </c>
      <c r="I1583" s="4" t="s">
        <v>3600</v>
      </c>
      <c r="J1583" s="23">
        <v>1</v>
      </c>
    </row>
    <row r="1584" spans="1:10" x14ac:dyDescent="0.25">
      <c r="A1584" s="20" t="s">
        <v>1781</v>
      </c>
      <c r="B1584" s="4" t="s">
        <v>2947</v>
      </c>
      <c r="C1584" s="4" t="s">
        <v>3584</v>
      </c>
      <c r="D1584" s="4" t="s">
        <v>485</v>
      </c>
      <c r="E1584" s="4" t="s">
        <v>930</v>
      </c>
      <c r="F1584" s="4" t="s">
        <v>4074</v>
      </c>
      <c r="G1584" s="4" t="s">
        <v>1894</v>
      </c>
      <c r="H1584" s="4" t="s">
        <v>1895</v>
      </c>
      <c r="I1584" s="4" t="s">
        <v>3582</v>
      </c>
      <c r="J1584" s="23">
        <v>8</v>
      </c>
    </row>
    <row r="1585" spans="1:10" x14ac:dyDescent="0.25">
      <c r="A1585" s="20" t="s">
        <v>1781</v>
      </c>
      <c r="B1585" s="4" t="s">
        <v>2944</v>
      </c>
      <c r="C1585" s="4" t="s">
        <v>3584</v>
      </c>
      <c r="D1585" s="4" t="s">
        <v>485</v>
      </c>
      <c r="E1585" s="4" t="s">
        <v>1027</v>
      </c>
      <c r="F1585" s="4" t="s">
        <v>4074</v>
      </c>
      <c r="G1585" s="4" t="s">
        <v>1894</v>
      </c>
      <c r="H1585" s="4" t="s">
        <v>1895</v>
      </c>
      <c r="I1585" s="4" t="s">
        <v>3622</v>
      </c>
      <c r="J1585" s="23">
        <v>1</v>
      </c>
    </row>
    <row r="1586" spans="1:10" x14ac:dyDescent="0.25">
      <c r="A1586" s="20" t="s">
        <v>1781</v>
      </c>
      <c r="B1586" s="4" t="s">
        <v>2935</v>
      </c>
      <c r="C1586" s="4" t="s">
        <v>3584</v>
      </c>
      <c r="D1586" s="4" t="s">
        <v>485</v>
      </c>
      <c r="E1586" s="4" t="s">
        <v>719</v>
      </c>
      <c r="F1586" s="4" t="s">
        <v>4074</v>
      </c>
      <c r="G1586" s="4" t="s">
        <v>1894</v>
      </c>
      <c r="H1586" s="4" t="s">
        <v>1895</v>
      </c>
      <c r="I1586" s="4" t="s">
        <v>3598</v>
      </c>
      <c r="J1586" s="23">
        <v>2</v>
      </c>
    </row>
    <row r="1587" spans="1:10" x14ac:dyDescent="0.25">
      <c r="A1587" s="20" t="s">
        <v>1781</v>
      </c>
      <c r="B1587" s="4" t="s">
        <v>2871</v>
      </c>
      <c r="C1587" s="4" t="s">
        <v>3584</v>
      </c>
      <c r="D1587" s="4" t="s">
        <v>485</v>
      </c>
      <c r="E1587" s="4" t="s">
        <v>930</v>
      </c>
      <c r="F1587" s="4" t="s">
        <v>4074</v>
      </c>
      <c r="G1587" s="4" t="s">
        <v>1894</v>
      </c>
      <c r="H1587" s="4" t="s">
        <v>1895</v>
      </c>
      <c r="I1587" s="4" t="s">
        <v>3582</v>
      </c>
      <c r="J1587" s="23">
        <v>1</v>
      </c>
    </row>
    <row r="1588" spans="1:10" x14ac:dyDescent="0.25">
      <c r="A1588" s="20" t="s">
        <v>1781</v>
      </c>
      <c r="B1588" s="4" t="s">
        <v>2856</v>
      </c>
      <c r="C1588" s="4" t="s">
        <v>3584</v>
      </c>
      <c r="D1588" s="4" t="s">
        <v>485</v>
      </c>
      <c r="E1588" s="4" t="s">
        <v>607</v>
      </c>
      <c r="F1588" s="4" t="s">
        <v>4074</v>
      </c>
      <c r="G1588" s="4" t="s">
        <v>1894</v>
      </c>
      <c r="H1588" s="4" t="s">
        <v>1895</v>
      </c>
      <c r="I1588" s="4" t="s">
        <v>3603</v>
      </c>
      <c r="J1588" s="23">
        <v>4</v>
      </c>
    </row>
    <row r="1589" spans="1:10" x14ac:dyDescent="0.25">
      <c r="A1589" s="20" t="s">
        <v>1781</v>
      </c>
      <c r="B1589" s="4" t="s">
        <v>4350</v>
      </c>
      <c r="C1589" s="4" t="s">
        <v>3584</v>
      </c>
      <c r="D1589" s="4" t="s">
        <v>485</v>
      </c>
      <c r="E1589" s="4" t="s">
        <v>719</v>
      </c>
      <c r="F1589" s="4" t="s">
        <v>4074</v>
      </c>
      <c r="G1589" s="4" t="s">
        <v>1894</v>
      </c>
      <c r="H1589" s="4" t="s">
        <v>1895</v>
      </c>
      <c r="I1589" s="4" t="s">
        <v>3598</v>
      </c>
      <c r="J1589" s="23">
        <v>1</v>
      </c>
    </row>
    <row r="1590" spans="1:10" x14ac:dyDescent="0.25">
      <c r="A1590" s="20" t="s">
        <v>1781</v>
      </c>
      <c r="B1590" s="4" t="s">
        <v>2743</v>
      </c>
      <c r="C1590" s="4" t="s">
        <v>3584</v>
      </c>
      <c r="D1590" s="4" t="s">
        <v>485</v>
      </c>
      <c r="E1590" s="4" t="s">
        <v>930</v>
      </c>
      <c r="F1590" s="4" t="s">
        <v>4074</v>
      </c>
      <c r="G1590" s="4" t="s">
        <v>1894</v>
      </c>
      <c r="H1590" s="4" t="s">
        <v>1895</v>
      </c>
      <c r="I1590" s="4" t="s">
        <v>3582</v>
      </c>
      <c r="J1590" s="23">
        <v>1</v>
      </c>
    </row>
    <row r="1591" spans="1:10" x14ac:dyDescent="0.25">
      <c r="A1591" s="20" t="s">
        <v>1781</v>
      </c>
      <c r="B1591" s="4" t="s">
        <v>2729</v>
      </c>
      <c r="C1591" s="4" t="s">
        <v>3584</v>
      </c>
      <c r="D1591" s="4" t="s">
        <v>485</v>
      </c>
      <c r="E1591" s="4" t="s">
        <v>922</v>
      </c>
      <c r="F1591" s="4" t="s">
        <v>4074</v>
      </c>
      <c r="G1591" s="4" t="s">
        <v>1894</v>
      </c>
      <c r="H1591" s="4" t="s">
        <v>1895</v>
      </c>
      <c r="I1591" s="4" t="s">
        <v>3591</v>
      </c>
      <c r="J1591" s="23">
        <v>4</v>
      </c>
    </row>
    <row r="1592" spans="1:10" x14ac:dyDescent="0.25">
      <c r="A1592" s="20" t="s">
        <v>1781</v>
      </c>
      <c r="B1592" s="4" t="s">
        <v>2722</v>
      </c>
      <c r="C1592" s="4" t="s">
        <v>3584</v>
      </c>
      <c r="D1592" s="4" t="s">
        <v>485</v>
      </c>
      <c r="E1592" s="4" t="s">
        <v>930</v>
      </c>
      <c r="F1592" s="4" t="s">
        <v>4074</v>
      </c>
      <c r="G1592" s="4" t="s">
        <v>1894</v>
      </c>
      <c r="H1592" s="4" t="s">
        <v>1895</v>
      </c>
      <c r="I1592" s="4" t="s">
        <v>3582</v>
      </c>
      <c r="J1592" s="23">
        <v>1</v>
      </c>
    </row>
    <row r="1593" spans="1:10" x14ac:dyDescent="0.25">
      <c r="A1593" s="20" t="s">
        <v>1781</v>
      </c>
      <c r="B1593" s="4" t="s">
        <v>2713</v>
      </c>
      <c r="C1593" s="4" t="s">
        <v>3584</v>
      </c>
      <c r="D1593" s="4" t="s">
        <v>485</v>
      </c>
      <c r="E1593" s="4" t="s">
        <v>922</v>
      </c>
      <c r="F1593" s="4" t="s">
        <v>4074</v>
      </c>
      <c r="G1593" s="4" t="s">
        <v>1894</v>
      </c>
      <c r="H1593" s="4" t="s">
        <v>1895</v>
      </c>
      <c r="I1593" s="4" t="s">
        <v>3591</v>
      </c>
      <c r="J1593" s="23">
        <v>1</v>
      </c>
    </row>
    <row r="1594" spans="1:10" x14ac:dyDescent="0.25">
      <c r="A1594" s="20" t="s">
        <v>1781</v>
      </c>
      <c r="B1594" s="4" t="s">
        <v>2679</v>
      </c>
      <c r="C1594" s="4" t="s">
        <v>3584</v>
      </c>
      <c r="D1594" s="4" t="s">
        <v>485</v>
      </c>
      <c r="E1594" s="4" t="s">
        <v>1027</v>
      </c>
      <c r="F1594" s="4" t="s">
        <v>4074</v>
      </c>
      <c r="G1594" s="4" t="s">
        <v>1894</v>
      </c>
      <c r="H1594" s="4" t="s">
        <v>1895</v>
      </c>
      <c r="I1594" s="4" t="s">
        <v>3622</v>
      </c>
      <c r="J1594" s="23">
        <v>1</v>
      </c>
    </row>
    <row r="1595" spans="1:10" x14ac:dyDescent="0.25">
      <c r="A1595" s="20" t="s">
        <v>1781</v>
      </c>
      <c r="B1595" s="4" t="s">
        <v>4444</v>
      </c>
      <c r="C1595" s="4" t="s">
        <v>3584</v>
      </c>
      <c r="D1595" s="4" t="s">
        <v>485</v>
      </c>
      <c r="E1595" s="4" t="s">
        <v>752</v>
      </c>
      <c r="F1595" s="4" t="s">
        <v>4074</v>
      </c>
      <c r="G1595" s="4" t="s">
        <v>1894</v>
      </c>
      <c r="H1595" s="4" t="s">
        <v>1895</v>
      </c>
      <c r="I1595" s="4" t="s">
        <v>3595</v>
      </c>
      <c r="J1595" s="23">
        <v>1</v>
      </c>
    </row>
    <row r="1596" spans="1:10" x14ac:dyDescent="0.25">
      <c r="A1596" s="20" t="s">
        <v>1781</v>
      </c>
      <c r="B1596" s="4" t="s">
        <v>4500</v>
      </c>
      <c r="C1596" s="4" t="s">
        <v>3584</v>
      </c>
      <c r="D1596" s="4" t="s">
        <v>485</v>
      </c>
      <c r="E1596" s="4" t="s">
        <v>607</v>
      </c>
      <c r="F1596" s="4" t="s">
        <v>4074</v>
      </c>
      <c r="G1596" s="4" t="s">
        <v>1894</v>
      </c>
      <c r="H1596" s="4" t="s">
        <v>1895</v>
      </c>
      <c r="I1596" s="4" t="s">
        <v>3603</v>
      </c>
      <c r="J1596" s="23">
        <v>1</v>
      </c>
    </row>
    <row r="1597" spans="1:10" x14ac:dyDescent="0.25">
      <c r="A1597" s="20" t="s">
        <v>1781</v>
      </c>
      <c r="B1597" s="4" t="s">
        <v>2558</v>
      </c>
      <c r="C1597" s="4" t="s">
        <v>3584</v>
      </c>
      <c r="D1597" s="4" t="s">
        <v>485</v>
      </c>
      <c r="E1597" s="4" t="s">
        <v>1027</v>
      </c>
      <c r="F1597" s="4" t="s">
        <v>4074</v>
      </c>
      <c r="G1597" s="4" t="s">
        <v>1894</v>
      </c>
      <c r="H1597" s="4" t="s">
        <v>1895</v>
      </c>
      <c r="I1597" s="4" t="s">
        <v>3622</v>
      </c>
      <c r="J1597" s="23">
        <v>1</v>
      </c>
    </row>
    <row r="1598" spans="1:10" x14ac:dyDescent="0.25">
      <c r="A1598" s="20" t="s">
        <v>1781</v>
      </c>
      <c r="B1598" s="4" t="s">
        <v>2557</v>
      </c>
      <c r="C1598" s="4" t="s">
        <v>3584</v>
      </c>
      <c r="D1598" s="4" t="s">
        <v>485</v>
      </c>
      <c r="E1598" s="4" t="s">
        <v>1179</v>
      </c>
      <c r="F1598" s="4" t="s">
        <v>4074</v>
      </c>
      <c r="G1598" s="4" t="s">
        <v>1894</v>
      </c>
      <c r="H1598" s="4" t="s">
        <v>1895</v>
      </c>
      <c r="I1598" s="4" t="s">
        <v>3600</v>
      </c>
      <c r="J1598" s="23">
        <v>1</v>
      </c>
    </row>
    <row r="1599" spans="1:10" x14ac:dyDescent="0.25">
      <c r="A1599" s="20" t="s">
        <v>1781</v>
      </c>
      <c r="B1599" s="4" t="s">
        <v>2441</v>
      </c>
      <c r="C1599" s="4" t="s">
        <v>3584</v>
      </c>
      <c r="D1599" s="4" t="s">
        <v>485</v>
      </c>
      <c r="E1599" s="4" t="s">
        <v>1027</v>
      </c>
      <c r="F1599" s="4" t="s">
        <v>4074</v>
      </c>
      <c r="G1599" s="4" t="s">
        <v>1894</v>
      </c>
      <c r="H1599" s="4" t="s">
        <v>1895</v>
      </c>
      <c r="I1599" s="4" t="s">
        <v>3622</v>
      </c>
      <c r="J1599" s="23">
        <v>1</v>
      </c>
    </row>
    <row r="1600" spans="1:10" x14ac:dyDescent="0.25">
      <c r="A1600" s="20" t="s">
        <v>1781</v>
      </c>
      <c r="B1600" s="4" t="s">
        <v>2435</v>
      </c>
      <c r="C1600" s="4" t="s">
        <v>3584</v>
      </c>
      <c r="D1600" s="4" t="s">
        <v>485</v>
      </c>
      <c r="E1600" s="4" t="s">
        <v>607</v>
      </c>
      <c r="F1600" s="4" t="s">
        <v>4074</v>
      </c>
      <c r="G1600" s="4" t="s">
        <v>1894</v>
      </c>
      <c r="H1600" s="4" t="s">
        <v>1895</v>
      </c>
      <c r="I1600" s="4" t="s">
        <v>3603</v>
      </c>
      <c r="J1600" s="23">
        <v>1</v>
      </c>
    </row>
    <row r="1601" spans="1:10" x14ac:dyDescent="0.25">
      <c r="A1601" s="20" t="s">
        <v>1781</v>
      </c>
      <c r="B1601" s="4" t="s">
        <v>2426</v>
      </c>
      <c r="C1601" s="4" t="s">
        <v>3584</v>
      </c>
      <c r="D1601" s="4" t="s">
        <v>485</v>
      </c>
      <c r="E1601" s="4" t="s">
        <v>1135</v>
      </c>
      <c r="F1601" s="4" t="s">
        <v>4074</v>
      </c>
      <c r="G1601" s="4" t="s">
        <v>1894</v>
      </c>
      <c r="H1601" s="4" t="s">
        <v>1895</v>
      </c>
      <c r="I1601" s="4" t="s">
        <v>3635</v>
      </c>
      <c r="J1601" s="23">
        <v>1</v>
      </c>
    </row>
    <row r="1602" spans="1:10" x14ac:dyDescent="0.25">
      <c r="A1602" s="20" t="s">
        <v>1781</v>
      </c>
      <c r="B1602" s="4" t="s">
        <v>2387</v>
      </c>
      <c r="C1602" s="4" t="s">
        <v>3584</v>
      </c>
      <c r="D1602" s="4" t="s">
        <v>485</v>
      </c>
      <c r="E1602" s="4" t="s">
        <v>1135</v>
      </c>
      <c r="F1602" s="4" t="s">
        <v>4074</v>
      </c>
      <c r="G1602" s="4" t="s">
        <v>1894</v>
      </c>
      <c r="H1602" s="4" t="s">
        <v>1895</v>
      </c>
      <c r="I1602" s="4" t="s">
        <v>3635</v>
      </c>
      <c r="J1602" s="23">
        <v>1</v>
      </c>
    </row>
    <row r="1603" spans="1:10" x14ac:dyDescent="0.25">
      <c r="A1603" s="20" t="s">
        <v>1781</v>
      </c>
      <c r="B1603" s="4" t="s">
        <v>2262</v>
      </c>
      <c r="C1603" s="4" t="s">
        <v>3584</v>
      </c>
      <c r="D1603" s="4" t="s">
        <v>485</v>
      </c>
      <c r="E1603" s="4" t="s">
        <v>752</v>
      </c>
      <c r="F1603" s="4" t="s">
        <v>4074</v>
      </c>
      <c r="G1603" s="4" t="s">
        <v>1894</v>
      </c>
      <c r="H1603" s="4" t="s">
        <v>1895</v>
      </c>
      <c r="I1603" s="4" t="s">
        <v>3595</v>
      </c>
      <c r="J1603" s="23">
        <v>1</v>
      </c>
    </row>
    <row r="1604" spans="1:10" x14ac:dyDescent="0.25">
      <c r="A1604" s="20" t="s">
        <v>1781</v>
      </c>
      <c r="B1604" s="4" t="s">
        <v>2208</v>
      </c>
      <c r="C1604" s="4" t="s">
        <v>3584</v>
      </c>
      <c r="D1604" s="4" t="s">
        <v>485</v>
      </c>
      <c r="E1604" s="4" t="s">
        <v>1179</v>
      </c>
      <c r="F1604" s="4" t="s">
        <v>4074</v>
      </c>
      <c r="G1604" s="4" t="s">
        <v>1894</v>
      </c>
      <c r="H1604" s="4" t="s">
        <v>1895</v>
      </c>
      <c r="I1604" s="4" t="s">
        <v>3600</v>
      </c>
      <c r="J1604" s="23">
        <v>1</v>
      </c>
    </row>
    <row r="1605" spans="1:10" x14ac:dyDescent="0.25">
      <c r="A1605" s="20" t="s">
        <v>1781</v>
      </c>
      <c r="B1605" s="4" t="s">
        <v>4671</v>
      </c>
      <c r="C1605" s="4" t="s">
        <v>3584</v>
      </c>
      <c r="D1605" s="4" t="s">
        <v>485</v>
      </c>
      <c r="E1605" s="4" t="s">
        <v>607</v>
      </c>
      <c r="F1605" s="4" t="s">
        <v>4074</v>
      </c>
      <c r="G1605" s="4" t="s">
        <v>1894</v>
      </c>
      <c r="H1605" s="4" t="s">
        <v>1895</v>
      </c>
      <c r="I1605" s="4" t="s">
        <v>3603</v>
      </c>
      <c r="J1605" s="23">
        <v>1</v>
      </c>
    </row>
    <row r="1606" spans="1:10" x14ac:dyDescent="0.25">
      <c r="A1606" s="20" t="s">
        <v>1781</v>
      </c>
      <c r="B1606" s="4" t="s">
        <v>5150</v>
      </c>
      <c r="C1606" s="4" t="s">
        <v>3584</v>
      </c>
      <c r="D1606" s="4" t="s">
        <v>485</v>
      </c>
      <c r="E1606" s="4" t="s">
        <v>1135</v>
      </c>
      <c r="F1606" s="4" t="s">
        <v>4074</v>
      </c>
      <c r="G1606" s="4" t="s">
        <v>1894</v>
      </c>
      <c r="H1606" s="4" t="s">
        <v>1895</v>
      </c>
      <c r="I1606" s="4" t="s">
        <v>3635</v>
      </c>
      <c r="J1606" s="23">
        <v>1</v>
      </c>
    </row>
    <row r="1607" spans="1:10" x14ac:dyDescent="0.25">
      <c r="A1607" s="20" t="s">
        <v>1781</v>
      </c>
      <c r="B1607" s="4" t="s">
        <v>4981</v>
      </c>
      <c r="C1607" s="4" t="s">
        <v>3584</v>
      </c>
      <c r="D1607" s="4" t="s">
        <v>485</v>
      </c>
      <c r="E1607" s="4" t="s">
        <v>752</v>
      </c>
      <c r="F1607" s="4" t="s">
        <v>4074</v>
      </c>
      <c r="G1607" s="4" t="s">
        <v>1894</v>
      </c>
      <c r="H1607" s="4" t="s">
        <v>1895</v>
      </c>
      <c r="I1607" s="4" t="s">
        <v>3595</v>
      </c>
      <c r="J1607" s="23">
        <v>1</v>
      </c>
    </row>
    <row r="1608" spans="1:10" x14ac:dyDescent="0.25">
      <c r="A1608" s="20" t="s">
        <v>1781</v>
      </c>
      <c r="B1608" s="4" t="s">
        <v>4978</v>
      </c>
      <c r="C1608" s="4" t="s">
        <v>3584</v>
      </c>
      <c r="D1608" s="4" t="s">
        <v>485</v>
      </c>
      <c r="E1608" s="4" t="s">
        <v>1027</v>
      </c>
      <c r="F1608" s="4" t="s">
        <v>4074</v>
      </c>
      <c r="G1608" s="4" t="s">
        <v>1894</v>
      </c>
      <c r="H1608" s="4" t="s">
        <v>1895</v>
      </c>
      <c r="I1608" s="4" t="s">
        <v>3622</v>
      </c>
      <c r="J1608" s="23">
        <v>1</v>
      </c>
    </row>
    <row r="1609" spans="1:10" x14ac:dyDescent="0.25">
      <c r="A1609" s="20" t="s">
        <v>1781</v>
      </c>
      <c r="B1609" s="4" t="s">
        <v>4900</v>
      </c>
      <c r="C1609" s="4" t="s">
        <v>3584</v>
      </c>
      <c r="D1609" s="4" t="s">
        <v>485</v>
      </c>
      <c r="E1609" s="4" t="s">
        <v>607</v>
      </c>
      <c r="F1609" s="4" t="s">
        <v>4074</v>
      </c>
      <c r="G1609" s="4" t="s">
        <v>1894</v>
      </c>
      <c r="H1609" s="4" t="s">
        <v>1895</v>
      </c>
      <c r="I1609" s="4" t="s">
        <v>3603</v>
      </c>
      <c r="J1609" s="23">
        <v>1</v>
      </c>
    </row>
    <row r="1610" spans="1:10" x14ac:dyDescent="0.25">
      <c r="A1610" s="20" t="s">
        <v>1781</v>
      </c>
      <c r="B1610" s="4" t="s">
        <v>4814</v>
      </c>
      <c r="C1610" s="4" t="s">
        <v>3584</v>
      </c>
      <c r="D1610" s="4" t="s">
        <v>485</v>
      </c>
      <c r="E1610" s="4" t="s">
        <v>930</v>
      </c>
      <c r="F1610" s="4" t="s">
        <v>4074</v>
      </c>
      <c r="G1610" s="4" t="s">
        <v>1894</v>
      </c>
      <c r="H1610" s="4" t="s">
        <v>1895</v>
      </c>
      <c r="I1610" s="4" t="s">
        <v>3582</v>
      </c>
      <c r="J1610" s="23">
        <v>2</v>
      </c>
    </row>
    <row r="1611" spans="1:10" x14ac:dyDescent="0.25">
      <c r="A1611" s="20" t="s">
        <v>1781</v>
      </c>
      <c r="B1611" s="4" t="s">
        <v>4800</v>
      </c>
      <c r="C1611" s="4" t="s">
        <v>3584</v>
      </c>
      <c r="D1611" s="4" t="s">
        <v>485</v>
      </c>
      <c r="E1611" s="4" t="s">
        <v>922</v>
      </c>
      <c r="F1611" s="4" t="s">
        <v>4074</v>
      </c>
      <c r="G1611" s="4" t="s">
        <v>1894</v>
      </c>
      <c r="H1611" s="4" t="s">
        <v>1895</v>
      </c>
      <c r="I1611" s="4" t="s">
        <v>3591</v>
      </c>
      <c r="J1611" s="23">
        <v>1</v>
      </c>
    </row>
    <row r="1612" spans="1:10" x14ac:dyDescent="0.25">
      <c r="A1612" s="20" t="s">
        <v>1781</v>
      </c>
      <c r="B1612" s="4" t="s">
        <v>3111</v>
      </c>
      <c r="C1612" s="4" t="s">
        <v>3736</v>
      </c>
      <c r="D1612" s="4" t="s">
        <v>485</v>
      </c>
      <c r="E1612" s="4" t="s">
        <v>1611</v>
      </c>
      <c r="F1612" s="4" t="s">
        <v>3074</v>
      </c>
      <c r="G1612" s="4" t="s">
        <v>2121</v>
      </c>
      <c r="H1612" s="4" t="s">
        <v>1895</v>
      </c>
      <c r="I1612" s="4" t="s">
        <v>3603</v>
      </c>
      <c r="J1612" s="23">
        <v>1</v>
      </c>
    </row>
    <row r="1613" spans="1:10" x14ac:dyDescent="0.25">
      <c r="A1613" s="20" t="s">
        <v>1781</v>
      </c>
      <c r="B1613" s="4" t="s">
        <v>3073</v>
      </c>
      <c r="C1613" s="4" t="s">
        <v>3736</v>
      </c>
      <c r="D1613" s="4" t="s">
        <v>485</v>
      </c>
      <c r="E1613" s="4" t="s">
        <v>1598</v>
      </c>
      <c r="F1613" s="4" t="s">
        <v>3074</v>
      </c>
      <c r="G1613" s="4" t="s">
        <v>2121</v>
      </c>
      <c r="H1613" s="4" t="s">
        <v>1895</v>
      </c>
      <c r="I1613" s="4" t="s">
        <v>3595</v>
      </c>
      <c r="J1613" s="23">
        <v>1</v>
      </c>
    </row>
    <row r="1614" spans="1:10" x14ac:dyDescent="0.25">
      <c r="A1614" s="20" t="s">
        <v>1781</v>
      </c>
      <c r="B1614" s="4" t="s">
        <v>2989</v>
      </c>
      <c r="C1614" s="4" t="s">
        <v>3645</v>
      </c>
      <c r="D1614" s="4" t="s">
        <v>485</v>
      </c>
      <c r="E1614" s="4" t="s">
        <v>1560</v>
      </c>
      <c r="F1614" s="4" t="s">
        <v>2362</v>
      </c>
      <c r="G1614" s="4" t="s">
        <v>108</v>
      </c>
      <c r="H1614" s="4" t="s">
        <v>1895</v>
      </c>
      <c r="I1614" s="4" t="s">
        <v>3603</v>
      </c>
      <c r="J1614" s="23">
        <v>1</v>
      </c>
    </row>
    <row r="1615" spans="1:10" x14ac:dyDescent="0.25">
      <c r="A1615" s="20" t="s">
        <v>1781</v>
      </c>
      <c r="B1615" s="4" t="s">
        <v>2765</v>
      </c>
      <c r="C1615" s="4" t="s">
        <v>3645</v>
      </c>
      <c r="D1615" s="4" t="s">
        <v>485</v>
      </c>
      <c r="E1615" s="4" t="s">
        <v>1466</v>
      </c>
      <c r="F1615" s="4" t="s">
        <v>2362</v>
      </c>
      <c r="G1615" s="4" t="s">
        <v>108</v>
      </c>
      <c r="H1615" s="4" t="s">
        <v>1895</v>
      </c>
      <c r="I1615" s="4" t="s">
        <v>3595</v>
      </c>
      <c r="J1615" s="23">
        <v>1</v>
      </c>
    </row>
    <row r="1616" spans="1:10" x14ac:dyDescent="0.25">
      <c r="A1616" s="20" t="s">
        <v>1781</v>
      </c>
      <c r="B1616" s="4" t="s">
        <v>2549</v>
      </c>
      <c r="C1616" s="4" t="s">
        <v>3645</v>
      </c>
      <c r="D1616" s="4" t="s">
        <v>485</v>
      </c>
      <c r="E1616" s="4" t="s">
        <v>1355</v>
      </c>
      <c r="F1616" s="4" t="s">
        <v>2362</v>
      </c>
      <c r="G1616" s="4" t="s">
        <v>108</v>
      </c>
      <c r="H1616" s="4" t="s">
        <v>1895</v>
      </c>
      <c r="I1616" s="4" t="s">
        <v>3600</v>
      </c>
      <c r="J1616" s="23">
        <v>1</v>
      </c>
    </row>
    <row r="1617" spans="1:10" x14ac:dyDescent="0.25">
      <c r="A1617" s="20" t="s">
        <v>1781</v>
      </c>
      <c r="B1617" s="4" t="s">
        <v>2361</v>
      </c>
      <c r="C1617" s="4" t="s">
        <v>3645</v>
      </c>
      <c r="D1617" s="4" t="s">
        <v>485</v>
      </c>
      <c r="E1617" s="4" t="s">
        <v>1264</v>
      </c>
      <c r="F1617" s="4" t="s">
        <v>2362</v>
      </c>
      <c r="G1617" s="4" t="s">
        <v>108</v>
      </c>
      <c r="H1617" s="4" t="s">
        <v>1895</v>
      </c>
      <c r="I1617" s="4" t="s">
        <v>3582</v>
      </c>
      <c r="J1617" s="23">
        <v>1</v>
      </c>
    </row>
    <row r="1618" spans="1:10" x14ac:dyDescent="0.25">
      <c r="A1618" s="18"/>
      <c r="B1618" s="2" t="s">
        <v>2805</v>
      </c>
      <c r="C1618" s="2" t="s">
        <v>3720</v>
      </c>
      <c r="D1618" s="2" t="s">
        <v>485</v>
      </c>
      <c r="E1618" s="2" t="s">
        <v>1643</v>
      </c>
      <c r="F1618" s="2" t="s">
        <v>5080</v>
      </c>
      <c r="G1618" s="2" t="s">
        <v>1900</v>
      </c>
      <c r="H1618" s="2" t="s">
        <v>1901</v>
      </c>
      <c r="I1618" s="2" t="s">
        <v>3591</v>
      </c>
      <c r="J1618" s="22">
        <v>1</v>
      </c>
    </row>
    <row r="1619" spans="1:10" x14ac:dyDescent="0.25">
      <c r="A1619" s="19" t="s">
        <v>1781</v>
      </c>
      <c r="B1619" s="2" t="s">
        <v>4076</v>
      </c>
      <c r="C1619" s="2" t="s">
        <v>3654</v>
      </c>
      <c r="D1619" s="2" t="s">
        <v>485</v>
      </c>
      <c r="E1619" s="2" t="s">
        <v>1764</v>
      </c>
      <c r="F1619" s="2" t="s">
        <v>3678</v>
      </c>
      <c r="G1619" s="2" t="s">
        <v>2012</v>
      </c>
      <c r="H1619" s="2" t="s">
        <v>1901</v>
      </c>
      <c r="I1619" s="2" t="s">
        <v>3595</v>
      </c>
      <c r="J1619" s="22">
        <v>1</v>
      </c>
    </row>
    <row r="1620" spans="1:10" x14ac:dyDescent="0.25">
      <c r="A1620" s="19" t="s">
        <v>1781</v>
      </c>
      <c r="B1620" s="2" t="s">
        <v>3677</v>
      </c>
      <c r="C1620" s="2" t="s">
        <v>3654</v>
      </c>
      <c r="D1620" s="2" t="s">
        <v>485</v>
      </c>
      <c r="E1620" s="2" t="s">
        <v>3566</v>
      </c>
      <c r="F1620" s="2" t="s">
        <v>3678</v>
      </c>
      <c r="G1620" s="2" t="s">
        <v>2012</v>
      </c>
      <c r="H1620" s="2" t="s">
        <v>1901</v>
      </c>
      <c r="I1620" s="2" t="s">
        <v>3591</v>
      </c>
      <c r="J1620" s="22">
        <v>1</v>
      </c>
    </row>
    <row r="1621" spans="1:10" x14ac:dyDescent="0.25">
      <c r="A1621" s="19" t="s">
        <v>1781</v>
      </c>
      <c r="B1621" s="2" t="s">
        <v>4076</v>
      </c>
      <c r="C1621" s="2" t="s">
        <v>3654</v>
      </c>
      <c r="D1621" s="2" t="s">
        <v>485</v>
      </c>
      <c r="E1621" s="2" t="s">
        <v>609</v>
      </c>
      <c r="F1621" s="2" t="s">
        <v>3678</v>
      </c>
      <c r="G1621" s="2" t="s">
        <v>2012</v>
      </c>
      <c r="H1621" s="2" t="s">
        <v>1901</v>
      </c>
      <c r="I1621" s="2" t="s">
        <v>3622</v>
      </c>
      <c r="J1621" s="22">
        <v>1</v>
      </c>
    </row>
    <row r="1622" spans="1:10" x14ac:dyDescent="0.25">
      <c r="A1622" s="19" t="s">
        <v>1781</v>
      </c>
      <c r="B1622" s="2" t="s">
        <v>3677</v>
      </c>
      <c r="C1622" s="2" t="s">
        <v>3654</v>
      </c>
      <c r="D1622" s="2" t="s">
        <v>485</v>
      </c>
      <c r="E1622" s="2" t="s">
        <v>873</v>
      </c>
      <c r="F1622" s="2" t="s">
        <v>3678</v>
      </c>
      <c r="G1622" s="2" t="s">
        <v>2012</v>
      </c>
      <c r="H1622" s="2" t="s">
        <v>1901</v>
      </c>
      <c r="I1622" s="2" t="s">
        <v>3600</v>
      </c>
      <c r="J1622" s="22">
        <v>1</v>
      </c>
    </row>
    <row r="1623" spans="1:10" x14ac:dyDescent="0.25">
      <c r="A1623" s="19" t="s">
        <v>1781</v>
      </c>
      <c r="B1623" s="2" t="s">
        <v>4076</v>
      </c>
      <c r="C1623" s="2" t="s">
        <v>3654</v>
      </c>
      <c r="D1623" s="2" t="s">
        <v>485</v>
      </c>
      <c r="E1623" s="2" t="s">
        <v>1525</v>
      </c>
      <c r="F1623" s="2" t="s">
        <v>3678</v>
      </c>
      <c r="G1623" s="2" t="s">
        <v>2012</v>
      </c>
      <c r="H1623" s="2" t="s">
        <v>1901</v>
      </c>
      <c r="I1623" s="2" t="s">
        <v>3635</v>
      </c>
      <c r="J1623" s="22">
        <v>4</v>
      </c>
    </row>
    <row r="1624" spans="1:10" x14ac:dyDescent="0.25">
      <c r="A1624" s="19" t="s">
        <v>1781</v>
      </c>
      <c r="B1624" s="2" t="s">
        <v>4076</v>
      </c>
      <c r="C1624" s="2" t="s">
        <v>3654</v>
      </c>
      <c r="D1624" s="2" t="s">
        <v>485</v>
      </c>
      <c r="E1624" s="2" t="s">
        <v>1494</v>
      </c>
      <c r="F1624" s="2" t="s">
        <v>3678</v>
      </c>
      <c r="G1624" s="2" t="s">
        <v>2012</v>
      </c>
      <c r="H1624" s="2" t="s">
        <v>1901</v>
      </c>
      <c r="I1624" s="2" t="s">
        <v>3598</v>
      </c>
      <c r="J1624" s="22">
        <v>1</v>
      </c>
    </row>
    <row r="1625" spans="1:10" x14ac:dyDescent="0.25">
      <c r="A1625" s="19" t="s">
        <v>1781</v>
      </c>
      <c r="B1625" s="2" t="s">
        <v>3677</v>
      </c>
      <c r="C1625" s="2" t="s">
        <v>3654</v>
      </c>
      <c r="D1625" s="2" t="s">
        <v>485</v>
      </c>
      <c r="E1625" s="2" t="s">
        <v>609</v>
      </c>
      <c r="F1625" s="2" t="s">
        <v>3678</v>
      </c>
      <c r="G1625" s="2" t="s">
        <v>2012</v>
      </c>
      <c r="H1625" s="2" t="s">
        <v>1901</v>
      </c>
      <c r="I1625" s="2" t="s">
        <v>3622</v>
      </c>
      <c r="J1625" s="22">
        <v>3</v>
      </c>
    </row>
    <row r="1626" spans="1:10" x14ac:dyDescent="0.25">
      <c r="A1626" s="19" t="s">
        <v>1781</v>
      </c>
      <c r="B1626" s="2" t="s">
        <v>3677</v>
      </c>
      <c r="C1626" s="2" t="s">
        <v>3654</v>
      </c>
      <c r="D1626" s="2" t="s">
        <v>485</v>
      </c>
      <c r="E1626" s="2" t="s">
        <v>1140</v>
      </c>
      <c r="F1626" s="2" t="s">
        <v>3678</v>
      </c>
      <c r="G1626" s="2" t="s">
        <v>2012</v>
      </c>
      <c r="H1626" s="2" t="s">
        <v>1901</v>
      </c>
      <c r="I1626" s="2" t="s">
        <v>3582</v>
      </c>
      <c r="J1626" s="22">
        <v>3</v>
      </c>
    </row>
    <row r="1627" spans="1:10" x14ac:dyDescent="0.25">
      <c r="A1627" s="19" t="s">
        <v>1781</v>
      </c>
      <c r="B1627" s="2" t="s">
        <v>2568</v>
      </c>
      <c r="C1627" s="2" t="s">
        <v>3654</v>
      </c>
      <c r="D1627" s="2" t="s">
        <v>485</v>
      </c>
      <c r="E1627" s="2" t="s">
        <v>948</v>
      </c>
      <c r="F1627" s="2" t="s">
        <v>4447</v>
      </c>
      <c r="G1627" s="2" t="s">
        <v>2018</v>
      </c>
      <c r="H1627" s="2" t="s">
        <v>1901</v>
      </c>
      <c r="I1627" s="2" t="s">
        <v>3598</v>
      </c>
      <c r="J1627" s="22">
        <v>1</v>
      </c>
    </row>
    <row r="1628" spans="1:10" x14ac:dyDescent="0.25">
      <c r="A1628" s="19" t="s">
        <v>1781</v>
      </c>
      <c r="B1628" s="2" t="s">
        <v>2236</v>
      </c>
      <c r="C1628" s="2" t="s">
        <v>3654</v>
      </c>
      <c r="D1628" s="2" t="s">
        <v>485</v>
      </c>
      <c r="E1628" s="2" t="s">
        <v>1197</v>
      </c>
      <c r="F1628" s="2" t="s">
        <v>4447</v>
      </c>
      <c r="G1628" s="2" t="s">
        <v>2018</v>
      </c>
      <c r="H1628" s="2" t="s">
        <v>1901</v>
      </c>
      <c r="I1628" s="2" t="s">
        <v>3597</v>
      </c>
      <c r="J1628" s="22">
        <v>1</v>
      </c>
    </row>
    <row r="1629" spans="1:10" x14ac:dyDescent="0.25">
      <c r="A1629" s="18"/>
      <c r="B1629" s="2" t="s">
        <v>5190</v>
      </c>
      <c r="C1629" s="2" t="s">
        <v>3589</v>
      </c>
      <c r="D1629" s="2" t="s">
        <v>485</v>
      </c>
      <c r="E1629" s="2" t="s">
        <v>1161</v>
      </c>
      <c r="F1629" s="2" t="s">
        <v>4086</v>
      </c>
      <c r="G1629" s="2" t="s">
        <v>2055</v>
      </c>
      <c r="H1629" s="2" t="s">
        <v>1901</v>
      </c>
      <c r="I1629" s="2" t="s">
        <v>3598</v>
      </c>
      <c r="J1629" s="22">
        <v>1</v>
      </c>
    </row>
    <row r="1630" spans="1:10" x14ac:dyDescent="0.25">
      <c r="A1630" s="18"/>
      <c r="B1630" s="2" t="s">
        <v>4731</v>
      </c>
      <c r="C1630" s="2" t="s">
        <v>3589</v>
      </c>
      <c r="D1630" s="2" t="s">
        <v>485</v>
      </c>
      <c r="E1630" s="2" t="s">
        <v>612</v>
      </c>
      <c r="F1630" s="2" t="s">
        <v>4086</v>
      </c>
      <c r="G1630" s="2" t="s">
        <v>2055</v>
      </c>
      <c r="H1630" s="2" t="s">
        <v>1901</v>
      </c>
      <c r="I1630" s="2" t="s">
        <v>3622</v>
      </c>
      <c r="J1630" s="22">
        <v>1</v>
      </c>
    </row>
    <row r="1631" spans="1:10" x14ac:dyDescent="0.25">
      <c r="A1631" s="19" t="s">
        <v>1781</v>
      </c>
      <c r="B1631" s="2" t="s">
        <v>3690</v>
      </c>
      <c r="C1631" s="2" t="s">
        <v>3618</v>
      </c>
      <c r="D1631" s="2" t="s">
        <v>485</v>
      </c>
      <c r="E1631" s="2" t="s">
        <v>951</v>
      </c>
      <c r="F1631" s="2" t="s">
        <v>3850</v>
      </c>
      <c r="G1631" s="2" t="s">
        <v>2057</v>
      </c>
      <c r="H1631" s="2" t="s">
        <v>1901</v>
      </c>
      <c r="I1631" s="2" t="s">
        <v>3595</v>
      </c>
      <c r="J1631" s="22">
        <v>1</v>
      </c>
    </row>
    <row r="1632" spans="1:10" x14ac:dyDescent="0.25">
      <c r="A1632" s="19" t="s">
        <v>1781</v>
      </c>
      <c r="B1632" s="2" t="s">
        <v>4034</v>
      </c>
      <c r="C1632" s="2" t="s">
        <v>3618</v>
      </c>
      <c r="D1632" s="2" t="s">
        <v>485</v>
      </c>
      <c r="E1632" s="2" t="s">
        <v>584</v>
      </c>
      <c r="F1632" s="2" t="s">
        <v>3964</v>
      </c>
      <c r="G1632" s="2" t="s">
        <v>2058</v>
      </c>
      <c r="H1632" s="2" t="s">
        <v>1901</v>
      </c>
      <c r="I1632" s="2" t="s">
        <v>3591</v>
      </c>
      <c r="J1632" s="22">
        <v>1</v>
      </c>
    </row>
    <row r="1633" spans="1:10" x14ac:dyDescent="0.25">
      <c r="A1633" s="19" t="s">
        <v>1781</v>
      </c>
      <c r="B1633" s="2" t="s">
        <v>2424</v>
      </c>
      <c r="C1633" s="2" t="s">
        <v>3618</v>
      </c>
      <c r="D1633" s="2" t="s">
        <v>485</v>
      </c>
      <c r="E1633" s="2" t="s">
        <v>1295</v>
      </c>
      <c r="F1633" s="2" t="s">
        <v>3964</v>
      </c>
      <c r="G1633" s="2" t="s">
        <v>2058</v>
      </c>
      <c r="H1633" s="2" t="s">
        <v>1901</v>
      </c>
      <c r="I1633" s="2" t="s">
        <v>3683</v>
      </c>
      <c r="J1633" s="22">
        <v>1</v>
      </c>
    </row>
    <row r="1634" spans="1:10" x14ac:dyDescent="0.25">
      <c r="A1634" s="19" t="s">
        <v>1781</v>
      </c>
      <c r="B1634" s="2" t="s">
        <v>3350</v>
      </c>
      <c r="C1634" s="2" t="s">
        <v>3601</v>
      </c>
      <c r="D1634" s="2" t="s">
        <v>485</v>
      </c>
      <c r="E1634" s="2" t="s">
        <v>1700</v>
      </c>
      <c r="F1634" s="2" t="s">
        <v>3351</v>
      </c>
      <c r="G1634" s="2" t="s">
        <v>2059</v>
      </c>
      <c r="H1634" s="2" t="s">
        <v>1901</v>
      </c>
      <c r="I1634" s="2" t="s">
        <v>3597</v>
      </c>
      <c r="J1634" s="22">
        <v>1</v>
      </c>
    </row>
    <row r="1635" spans="1:10" x14ac:dyDescent="0.25">
      <c r="A1635" s="18"/>
      <c r="B1635" s="2" t="s">
        <v>5056</v>
      </c>
      <c r="C1635" s="2" t="s">
        <v>3580</v>
      </c>
      <c r="D1635" s="2" t="s">
        <v>485</v>
      </c>
      <c r="E1635" s="2" t="s">
        <v>1131</v>
      </c>
      <c r="F1635" s="2" t="s">
        <v>3933</v>
      </c>
      <c r="G1635" s="2" t="s">
        <v>2060</v>
      </c>
      <c r="H1635" s="2" t="s">
        <v>1901</v>
      </c>
      <c r="I1635" s="2" t="s">
        <v>3597</v>
      </c>
      <c r="J1635" s="22">
        <v>1</v>
      </c>
    </row>
    <row r="1636" spans="1:10" x14ac:dyDescent="0.25">
      <c r="A1636" s="18"/>
      <c r="B1636" s="2" t="s">
        <v>4323</v>
      </c>
      <c r="C1636" s="2" t="s">
        <v>3580</v>
      </c>
      <c r="D1636" s="2" t="s">
        <v>485</v>
      </c>
      <c r="E1636" s="2" t="s">
        <v>554</v>
      </c>
      <c r="F1636" s="2" t="s">
        <v>3933</v>
      </c>
      <c r="G1636" s="2" t="s">
        <v>2060</v>
      </c>
      <c r="H1636" s="2" t="s">
        <v>1901</v>
      </c>
      <c r="I1636" s="2" t="s">
        <v>3635</v>
      </c>
      <c r="J1636" s="22">
        <v>1</v>
      </c>
    </row>
    <row r="1637" spans="1:10" x14ac:dyDescent="0.25">
      <c r="A1637" s="18"/>
      <c r="B1637" s="2" t="s">
        <v>3627</v>
      </c>
      <c r="C1637" s="2" t="s">
        <v>3580</v>
      </c>
      <c r="D1637" s="2" t="s">
        <v>485</v>
      </c>
      <c r="E1637" s="2" t="s">
        <v>652</v>
      </c>
      <c r="F1637" s="2" t="s">
        <v>3933</v>
      </c>
      <c r="G1637" s="2" t="s">
        <v>2060</v>
      </c>
      <c r="H1637" s="2" t="s">
        <v>1901</v>
      </c>
      <c r="I1637" s="2" t="s">
        <v>3582</v>
      </c>
      <c r="J1637" s="22">
        <v>1</v>
      </c>
    </row>
    <row r="1638" spans="1:10" x14ac:dyDescent="0.25">
      <c r="A1638" s="18"/>
      <c r="B1638" s="2" t="s">
        <v>3627</v>
      </c>
      <c r="C1638" s="2" t="s">
        <v>3580</v>
      </c>
      <c r="D1638" s="2" t="s">
        <v>485</v>
      </c>
      <c r="E1638" s="2" t="s">
        <v>682</v>
      </c>
      <c r="F1638" s="2" t="s">
        <v>3933</v>
      </c>
      <c r="G1638" s="2" t="s">
        <v>2060</v>
      </c>
      <c r="H1638" s="2" t="s">
        <v>1901</v>
      </c>
      <c r="I1638" s="2" t="s">
        <v>3603</v>
      </c>
      <c r="J1638" s="22">
        <v>1</v>
      </c>
    </row>
    <row r="1639" spans="1:10" x14ac:dyDescent="0.25">
      <c r="A1639" s="18"/>
      <c r="B1639" s="2" t="s">
        <v>4830</v>
      </c>
      <c r="C1639" s="2" t="s">
        <v>3580</v>
      </c>
      <c r="D1639" s="2" t="s">
        <v>485</v>
      </c>
      <c r="E1639" s="2" t="s">
        <v>554</v>
      </c>
      <c r="F1639" s="2" t="s">
        <v>3933</v>
      </c>
      <c r="G1639" s="2" t="s">
        <v>2060</v>
      </c>
      <c r="H1639" s="2" t="s">
        <v>1901</v>
      </c>
      <c r="I1639" s="2" t="s">
        <v>3635</v>
      </c>
      <c r="J1639" s="22">
        <v>1</v>
      </c>
    </row>
    <row r="1640" spans="1:10" x14ac:dyDescent="0.25">
      <c r="A1640" s="19" t="s">
        <v>1781</v>
      </c>
      <c r="B1640" s="2" t="s">
        <v>3891</v>
      </c>
      <c r="C1640" s="2" t="s">
        <v>3589</v>
      </c>
      <c r="D1640" s="2" t="s">
        <v>485</v>
      </c>
      <c r="E1640" s="2" t="s">
        <v>539</v>
      </c>
      <c r="F1640" s="2" t="s">
        <v>3892</v>
      </c>
      <c r="G1640" s="2" t="s">
        <v>2061</v>
      </c>
      <c r="H1640" s="2" t="s">
        <v>1901</v>
      </c>
      <c r="I1640" s="2" t="s">
        <v>3595</v>
      </c>
      <c r="J1640" s="22">
        <v>1</v>
      </c>
    </row>
    <row r="1641" spans="1:10" x14ac:dyDescent="0.25">
      <c r="A1641" s="19" t="s">
        <v>1781</v>
      </c>
      <c r="B1641" s="2" t="s">
        <v>4104</v>
      </c>
      <c r="C1641" s="2" t="s">
        <v>3589</v>
      </c>
      <c r="D1641" s="2" t="s">
        <v>485</v>
      </c>
      <c r="E1641" s="2" t="s">
        <v>618</v>
      </c>
      <c r="F1641" s="2" t="s">
        <v>3892</v>
      </c>
      <c r="G1641" s="2" t="s">
        <v>2061</v>
      </c>
      <c r="H1641" s="2" t="s">
        <v>1901</v>
      </c>
      <c r="I1641" s="2" t="s">
        <v>3582</v>
      </c>
      <c r="J1641" s="22">
        <v>1</v>
      </c>
    </row>
    <row r="1642" spans="1:10" x14ac:dyDescent="0.25">
      <c r="A1642" s="18"/>
      <c r="B1642" s="2" t="s">
        <v>3521</v>
      </c>
      <c r="C1642" s="2" t="s">
        <v>3589</v>
      </c>
      <c r="D1642" s="2" t="s">
        <v>485</v>
      </c>
      <c r="E1642" s="2" t="s">
        <v>1102</v>
      </c>
      <c r="F1642" s="2" t="s">
        <v>4043</v>
      </c>
      <c r="G1642" s="2" t="s">
        <v>2062</v>
      </c>
      <c r="H1642" s="2" t="s">
        <v>1901</v>
      </c>
      <c r="I1642" s="2" t="s">
        <v>3635</v>
      </c>
      <c r="J1642" s="22">
        <v>1</v>
      </c>
    </row>
    <row r="1643" spans="1:10" x14ac:dyDescent="0.25">
      <c r="A1643" s="18"/>
      <c r="B1643" s="2" t="s">
        <v>2877</v>
      </c>
      <c r="C1643" s="2" t="s">
        <v>3589</v>
      </c>
      <c r="D1643" s="2" t="s">
        <v>485</v>
      </c>
      <c r="E1643" s="2" t="s">
        <v>1509</v>
      </c>
      <c r="F1643" s="2" t="s">
        <v>4043</v>
      </c>
      <c r="G1643" s="2" t="s">
        <v>2062</v>
      </c>
      <c r="H1643" s="2" t="s">
        <v>1901</v>
      </c>
      <c r="I1643" s="2" t="s">
        <v>3622</v>
      </c>
      <c r="J1643" s="22">
        <v>1</v>
      </c>
    </row>
    <row r="1644" spans="1:10" x14ac:dyDescent="0.25">
      <c r="A1644" s="18"/>
      <c r="B1644" s="2" t="s">
        <v>4710</v>
      </c>
      <c r="C1644" s="2" t="s">
        <v>3589</v>
      </c>
      <c r="D1644" s="2" t="s">
        <v>485</v>
      </c>
      <c r="E1644" s="2" t="s">
        <v>594</v>
      </c>
      <c r="F1644" s="2" t="s">
        <v>4043</v>
      </c>
      <c r="G1644" s="2" t="s">
        <v>2062</v>
      </c>
      <c r="H1644" s="2" t="s">
        <v>1901</v>
      </c>
      <c r="I1644" s="2" t="s">
        <v>3598</v>
      </c>
      <c r="J1644" s="22">
        <v>1</v>
      </c>
    </row>
    <row r="1645" spans="1:10" x14ac:dyDescent="0.25">
      <c r="A1645" s="18"/>
      <c r="B1645" s="2" t="s">
        <v>4263</v>
      </c>
      <c r="C1645" s="2" t="s">
        <v>3589</v>
      </c>
      <c r="D1645" s="2" t="s">
        <v>485</v>
      </c>
      <c r="E1645" s="2" t="s">
        <v>1468</v>
      </c>
      <c r="F1645" s="2" t="s">
        <v>4643</v>
      </c>
      <c r="G1645" s="2" t="s">
        <v>2063</v>
      </c>
      <c r="H1645" s="2" t="s">
        <v>1901</v>
      </c>
      <c r="I1645" s="2" t="s">
        <v>3591</v>
      </c>
      <c r="J1645" s="22">
        <v>1</v>
      </c>
    </row>
    <row r="1646" spans="1:10" x14ac:dyDescent="0.25">
      <c r="A1646" s="18"/>
      <c r="B1646" s="2" t="s">
        <v>4263</v>
      </c>
      <c r="C1646" s="2" t="s">
        <v>3589</v>
      </c>
      <c r="D1646" s="2" t="s">
        <v>485</v>
      </c>
      <c r="E1646" s="2" t="s">
        <v>842</v>
      </c>
      <c r="F1646" s="2" t="s">
        <v>4643</v>
      </c>
      <c r="G1646" s="2" t="s">
        <v>2063</v>
      </c>
      <c r="H1646" s="2" t="s">
        <v>1901</v>
      </c>
      <c r="I1646" s="2" t="s">
        <v>3582</v>
      </c>
      <c r="J1646" s="22">
        <v>1</v>
      </c>
    </row>
    <row r="1647" spans="1:10" x14ac:dyDescent="0.25">
      <c r="A1647" s="19" t="s">
        <v>1781</v>
      </c>
      <c r="B1647" s="2" t="s">
        <v>4240</v>
      </c>
      <c r="C1647" s="2" t="s">
        <v>3580</v>
      </c>
      <c r="D1647" s="2" t="s">
        <v>485</v>
      </c>
      <c r="E1647" s="2" t="s">
        <v>674</v>
      </c>
      <c r="F1647" s="2" t="s">
        <v>4241</v>
      </c>
      <c r="G1647" s="2" t="s">
        <v>2064</v>
      </c>
      <c r="H1647" s="2" t="s">
        <v>1901</v>
      </c>
      <c r="I1647" s="2" t="s">
        <v>3582</v>
      </c>
      <c r="J1647" s="22">
        <v>1</v>
      </c>
    </row>
    <row r="1648" spans="1:10" x14ac:dyDescent="0.25">
      <c r="A1648" s="19" t="s">
        <v>1781</v>
      </c>
      <c r="B1648" s="2" t="s">
        <v>2571</v>
      </c>
      <c r="C1648" s="2" t="s">
        <v>3580</v>
      </c>
      <c r="D1648" s="2" t="s">
        <v>485</v>
      </c>
      <c r="E1648" s="2" t="s">
        <v>1365</v>
      </c>
      <c r="F1648" s="2" t="s">
        <v>4241</v>
      </c>
      <c r="G1648" s="2" t="s">
        <v>2064</v>
      </c>
      <c r="H1648" s="2" t="s">
        <v>1901</v>
      </c>
      <c r="I1648" s="2" t="s">
        <v>3603</v>
      </c>
      <c r="J1648" s="22">
        <v>1</v>
      </c>
    </row>
    <row r="1649" spans="1:10" x14ac:dyDescent="0.25">
      <c r="A1649" s="18"/>
      <c r="B1649" s="2" t="s">
        <v>4038</v>
      </c>
      <c r="C1649" s="2" t="s">
        <v>3580</v>
      </c>
      <c r="D1649" s="2" t="s">
        <v>485</v>
      </c>
      <c r="E1649" s="2" t="s">
        <v>1520</v>
      </c>
      <c r="F1649" s="2" t="s">
        <v>4039</v>
      </c>
      <c r="G1649" s="2" t="s">
        <v>2064</v>
      </c>
      <c r="H1649" s="2" t="s">
        <v>1901</v>
      </c>
      <c r="I1649" s="2" t="s">
        <v>3595</v>
      </c>
      <c r="J1649" s="22">
        <v>1</v>
      </c>
    </row>
    <row r="1650" spans="1:10" x14ac:dyDescent="0.25">
      <c r="A1650" s="18"/>
      <c r="B1650" s="2" t="s">
        <v>4038</v>
      </c>
      <c r="C1650" s="2" t="s">
        <v>3580</v>
      </c>
      <c r="D1650" s="2" t="s">
        <v>485</v>
      </c>
      <c r="E1650" s="2" t="s">
        <v>592</v>
      </c>
      <c r="F1650" s="2" t="s">
        <v>4039</v>
      </c>
      <c r="G1650" s="2" t="s">
        <v>2064</v>
      </c>
      <c r="H1650" s="2" t="s">
        <v>1901</v>
      </c>
      <c r="I1650" s="2" t="s">
        <v>3635</v>
      </c>
      <c r="J1650" s="22">
        <v>1</v>
      </c>
    </row>
    <row r="1651" spans="1:10" x14ac:dyDescent="0.25">
      <c r="A1651" s="18"/>
      <c r="B1651" s="2" t="s">
        <v>4038</v>
      </c>
      <c r="C1651" s="2" t="s">
        <v>3580</v>
      </c>
      <c r="D1651" s="2" t="s">
        <v>485</v>
      </c>
      <c r="E1651" s="2" t="s">
        <v>626</v>
      </c>
      <c r="F1651" s="2" t="s">
        <v>4039</v>
      </c>
      <c r="G1651" s="2" t="s">
        <v>2064</v>
      </c>
      <c r="H1651" s="2" t="s">
        <v>1901</v>
      </c>
      <c r="I1651" s="2" t="s">
        <v>3622</v>
      </c>
      <c r="J1651" s="22">
        <v>1</v>
      </c>
    </row>
    <row r="1652" spans="1:10" x14ac:dyDescent="0.25">
      <c r="A1652" s="18"/>
      <c r="B1652" s="2" t="s">
        <v>3839</v>
      </c>
      <c r="C1652" s="2" t="s">
        <v>3580</v>
      </c>
      <c r="D1652" s="2" t="s">
        <v>485</v>
      </c>
      <c r="E1652" s="2" t="s">
        <v>1596</v>
      </c>
      <c r="F1652" s="2" t="s">
        <v>4039</v>
      </c>
      <c r="G1652" s="2" t="s">
        <v>2064</v>
      </c>
      <c r="H1652" s="2" t="s">
        <v>1901</v>
      </c>
      <c r="I1652" s="2" t="s">
        <v>3600</v>
      </c>
      <c r="J1652" s="22">
        <v>1</v>
      </c>
    </row>
    <row r="1653" spans="1:10" x14ac:dyDescent="0.25">
      <c r="A1653" s="18"/>
      <c r="B1653" s="2" t="s">
        <v>2666</v>
      </c>
      <c r="C1653" s="2" t="s">
        <v>3580</v>
      </c>
      <c r="D1653" s="2" t="s">
        <v>485</v>
      </c>
      <c r="E1653" s="2" t="s">
        <v>1479</v>
      </c>
      <c r="F1653" s="2" t="s">
        <v>4039</v>
      </c>
      <c r="G1653" s="2" t="s">
        <v>2064</v>
      </c>
      <c r="H1653" s="2" t="s">
        <v>1901</v>
      </c>
      <c r="I1653" s="2" t="s">
        <v>3603</v>
      </c>
      <c r="J1653" s="22">
        <v>1</v>
      </c>
    </row>
    <row r="1654" spans="1:10" x14ac:dyDescent="0.25">
      <c r="A1654" s="18"/>
      <c r="B1654" s="2" t="s">
        <v>4163</v>
      </c>
      <c r="C1654" s="2" t="s">
        <v>3580</v>
      </c>
      <c r="D1654" s="2" t="s">
        <v>485</v>
      </c>
      <c r="E1654" s="2" t="s">
        <v>592</v>
      </c>
      <c r="F1654" s="2" t="s">
        <v>4039</v>
      </c>
      <c r="G1654" s="2" t="s">
        <v>2064</v>
      </c>
      <c r="H1654" s="2" t="s">
        <v>1901</v>
      </c>
      <c r="I1654" s="2" t="s">
        <v>3635</v>
      </c>
      <c r="J1654" s="22">
        <v>1</v>
      </c>
    </row>
    <row r="1655" spans="1:10" x14ac:dyDescent="0.25">
      <c r="A1655" s="18"/>
      <c r="B1655" s="2" t="s">
        <v>4038</v>
      </c>
      <c r="C1655" s="2" t="s">
        <v>3580</v>
      </c>
      <c r="D1655" s="2" t="s">
        <v>485</v>
      </c>
      <c r="E1655" s="2" t="s">
        <v>785</v>
      </c>
      <c r="F1655" s="2" t="s">
        <v>4039</v>
      </c>
      <c r="G1655" s="2" t="s">
        <v>2064</v>
      </c>
      <c r="H1655" s="2" t="s">
        <v>1901</v>
      </c>
      <c r="I1655" s="2" t="s">
        <v>3591</v>
      </c>
      <c r="J1655" s="22">
        <v>1</v>
      </c>
    </row>
    <row r="1656" spans="1:10" x14ac:dyDescent="0.25">
      <c r="A1656" s="18"/>
      <c r="B1656" s="2" t="s">
        <v>4678</v>
      </c>
      <c r="C1656" s="2" t="s">
        <v>3580</v>
      </c>
      <c r="D1656" s="2" t="s">
        <v>485</v>
      </c>
      <c r="E1656" s="2" t="s">
        <v>856</v>
      </c>
      <c r="F1656" s="2" t="s">
        <v>4039</v>
      </c>
      <c r="G1656" s="2" t="s">
        <v>2064</v>
      </c>
      <c r="H1656" s="2" t="s">
        <v>1901</v>
      </c>
      <c r="I1656" s="2" t="s">
        <v>3582</v>
      </c>
      <c r="J1656" s="22">
        <v>1</v>
      </c>
    </row>
    <row r="1657" spans="1:10" x14ac:dyDescent="0.25">
      <c r="A1657" s="18"/>
      <c r="B1657" s="2" t="s">
        <v>5000</v>
      </c>
      <c r="C1657" s="2" t="s">
        <v>3580</v>
      </c>
      <c r="D1657" s="2" t="s">
        <v>485</v>
      </c>
      <c r="E1657" s="2" t="s">
        <v>856</v>
      </c>
      <c r="F1657" s="2" t="s">
        <v>4039</v>
      </c>
      <c r="G1657" s="2" t="s">
        <v>2064</v>
      </c>
      <c r="H1657" s="2" t="s">
        <v>1901</v>
      </c>
      <c r="I1657" s="2" t="s">
        <v>3582</v>
      </c>
      <c r="J1657" s="22">
        <v>1</v>
      </c>
    </row>
    <row r="1658" spans="1:10" x14ac:dyDescent="0.25">
      <c r="A1658" s="19" t="s">
        <v>1781</v>
      </c>
      <c r="B1658" s="2" t="s">
        <v>3534</v>
      </c>
      <c r="C1658" s="2" t="s">
        <v>3580</v>
      </c>
      <c r="D1658" s="2" t="s">
        <v>485</v>
      </c>
      <c r="E1658" s="2" t="s">
        <v>1627</v>
      </c>
      <c r="F1658" s="2" t="s">
        <v>4124</v>
      </c>
      <c r="G1658" s="2" t="s">
        <v>2065</v>
      </c>
      <c r="H1658" s="2" t="s">
        <v>1901</v>
      </c>
      <c r="I1658" s="2" t="s">
        <v>3598</v>
      </c>
      <c r="J1658" s="22">
        <v>1</v>
      </c>
    </row>
    <row r="1659" spans="1:10" x14ac:dyDescent="0.25">
      <c r="A1659" s="19" t="s">
        <v>1781</v>
      </c>
      <c r="B1659" s="2" t="s">
        <v>2754</v>
      </c>
      <c r="C1659" s="2" t="s">
        <v>3580</v>
      </c>
      <c r="D1659" s="2" t="s">
        <v>485</v>
      </c>
      <c r="E1659" s="2" t="s">
        <v>753</v>
      </c>
      <c r="F1659" s="2" t="s">
        <v>4124</v>
      </c>
      <c r="G1659" s="2" t="s">
        <v>2065</v>
      </c>
      <c r="H1659" s="2" t="s">
        <v>1901</v>
      </c>
      <c r="I1659" s="2" t="s">
        <v>3622</v>
      </c>
      <c r="J1659" s="22">
        <v>1</v>
      </c>
    </row>
    <row r="1660" spans="1:10" x14ac:dyDescent="0.25">
      <c r="A1660" s="19" t="s">
        <v>1781</v>
      </c>
      <c r="B1660" s="2" t="s">
        <v>2264</v>
      </c>
      <c r="C1660" s="2" t="s">
        <v>3580</v>
      </c>
      <c r="D1660" s="2" t="s">
        <v>485</v>
      </c>
      <c r="E1660" s="2" t="s">
        <v>1209</v>
      </c>
      <c r="F1660" s="2" t="s">
        <v>4124</v>
      </c>
      <c r="G1660" s="2" t="s">
        <v>2065</v>
      </c>
      <c r="H1660" s="2" t="s">
        <v>1901</v>
      </c>
      <c r="I1660" s="2" t="s">
        <v>3582</v>
      </c>
      <c r="J1660" s="22">
        <v>1</v>
      </c>
    </row>
    <row r="1661" spans="1:10" x14ac:dyDescent="0.25">
      <c r="A1661" s="19" t="s">
        <v>1781</v>
      </c>
      <c r="B1661" s="2" t="s">
        <v>3105</v>
      </c>
      <c r="C1661" s="2" t="s">
        <v>3618</v>
      </c>
      <c r="D1661" s="2" t="s">
        <v>485</v>
      </c>
      <c r="E1661" s="2" t="s">
        <v>1077</v>
      </c>
      <c r="F1661" s="2" t="s">
        <v>4338</v>
      </c>
      <c r="G1661" s="2" t="s">
        <v>2093</v>
      </c>
      <c r="H1661" s="2" t="s">
        <v>1901</v>
      </c>
      <c r="I1661" s="2" t="s">
        <v>3635</v>
      </c>
      <c r="J1661" s="22">
        <v>1</v>
      </c>
    </row>
    <row r="1662" spans="1:10" x14ac:dyDescent="0.25">
      <c r="A1662" s="19" t="s">
        <v>1781</v>
      </c>
      <c r="B1662" s="2" t="s">
        <v>3105</v>
      </c>
      <c r="C1662" s="2" t="s">
        <v>3618</v>
      </c>
      <c r="D1662" s="2" t="s">
        <v>485</v>
      </c>
      <c r="E1662" s="2" t="s">
        <v>840</v>
      </c>
      <c r="F1662" s="2" t="s">
        <v>4338</v>
      </c>
      <c r="G1662" s="2" t="s">
        <v>2093</v>
      </c>
      <c r="H1662" s="2" t="s">
        <v>1901</v>
      </c>
      <c r="I1662" s="2" t="s">
        <v>3622</v>
      </c>
      <c r="J1662" s="22">
        <v>2</v>
      </c>
    </row>
    <row r="1663" spans="1:10" x14ac:dyDescent="0.25">
      <c r="A1663" s="19" t="s">
        <v>1781</v>
      </c>
      <c r="B1663" s="2" t="s">
        <v>2634</v>
      </c>
      <c r="C1663" s="2" t="s">
        <v>3601</v>
      </c>
      <c r="D1663" s="2" t="s">
        <v>485</v>
      </c>
      <c r="E1663" s="2" t="s">
        <v>872</v>
      </c>
      <c r="F1663" s="2" t="s">
        <v>3998</v>
      </c>
      <c r="G1663" s="2" t="s">
        <v>2094</v>
      </c>
      <c r="H1663" s="2" t="s">
        <v>1901</v>
      </c>
      <c r="I1663" s="2" t="s">
        <v>3622</v>
      </c>
      <c r="J1663" s="22">
        <v>1</v>
      </c>
    </row>
    <row r="1664" spans="1:10" x14ac:dyDescent="0.25">
      <c r="A1664" s="19" t="s">
        <v>1781</v>
      </c>
      <c r="B1664" s="2" t="s">
        <v>4266</v>
      </c>
      <c r="C1664" s="2" t="s">
        <v>3601</v>
      </c>
      <c r="D1664" s="2" t="s">
        <v>485</v>
      </c>
      <c r="E1664" s="2" t="s">
        <v>1057</v>
      </c>
      <c r="F1664" s="2" t="s">
        <v>3998</v>
      </c>
      <c r="G1664" s="2" t="s">
        <v>2094</v>
      </c>
      <c r="H1664" s="2" t="s">
        <v>1901</v>
      </c>
      <c r="I1664" s="2" t="s">
        <v>3598</v>
      </c>
      <c r="J1664" s="22">
        <v>1</v>
      </c>
    </row>
    <row r="1665" spans="1:10" x14ac:dyDescent="0.25">
      <c r="A1665" s="19" t="s">
        <v>1781</v>
      </c>
      <c r="B1665" s="2" t="s">
        <v>4163</v>
      </c>
      <c r="C1665" s="2" t="s">
        <v>3601</v>
      </c>
      <c r="D1665" s="2" t="s">
        <v>485</v>
      </c>
      <c r="E1665" s="2" t="s">
        <v>919</v>
      </c>
      <c r="F1665" s="2" t="s">
        <v>3998</v>
      </c>
      <c r="G1665" s="2" t="s">
        <v>2094</v>
      </c>
      <c r="H1665" s="2" t="s">
        <v>1901</v>
      </c>
      <c r="I1665" s="2" t="s">
        <v>3582</v>
      </c>
      <c r="J1665" s="22">
        <v>1</v>
      </c>
    </row>
    <row r="1666" spans="1:10" x14ac:dyDescent="0.25">
      <c r="A1666" s="19" t="s">
        <v>1781</v>
      </c>
      <c r="B1666" s="2" t="s">
        <v>4123</v>
      </c>
      <c r="C1666" s="2" t="s">
        <v>3601</v>
      </c>
      <c r="D1666" s="2" t="s">
        <v>485</v>
      </c>
      <c r="E1666" s="2" t="s">
        <v>576</v>
      </c>
      <c r="F1666" s="2" t="s">
        <v>3846</v>
      </c>
      <c r="G1666" s="2" t="s">
        <v>2095</v>
      </c>
      <c r="H1666" s="2" t="s">
        <v>1901</v>
      </c>
      <c r="I1666" s="2" t="s">
        <v>3582</v>
      </c>
      <c r="J1666" s="22">
        <v>1</v>
      </c>
    </row>
    <row r="1667" spans="1:10" x14ac:dyDescent="0.25">
      <c r="A1667" s="19" t="s">
        <v>1781</v>
      </c>
      <c r="B1667" s="2" t="s">
        <v>2885</v>
      </c>
      <c r="C1667" s="2" t="s">
        <v>3601</v>
      </c>
      <c r="D1667" s="2" t="s">
        <v>485</v>
      </c>
      <c r="E1667" s="2" t="s">
        <v>862</v>
      </c>
      <c r="F1667" s="2" t="s">
        <v>3846</v>
      </c>
      <c r="G1667" s="2" t="s">
        <v>2095</v>
      </c>
      <c r="H1667" s="2" t="s">
        <v>1901</v>
      </c>
      <c r="I1667" s="2" t="s">
        <v>3635</v>
      </c>
      <c r="J1667" s="22">
        <v>1</v>
      </c>
    </row>
    <row r="1668" spans="1:10" x14ac:dyDescent="0.25">
      <c r="A1668" s="19" t="s">
        <v>1781</v>
      </c>
      <c r="B1668" s="2" t="s">
        <v>2861</v>
      </c>
      <c r="C1668" s="2" t="s">
        <v>3601</v>
      </c>
      <c r="D1668" s="2" t="s">
        <v>485</v>
      </c>
      <c r="E1668" s="2" t="s">
        <v>576</v>
      </c>
      <c r="F1668" s="2" t="s">
        <v>3846</v>
      </c>
      <c r="G1668" s="2" t="s">
        <v>2095</v>
      </c>
      <c r="H1668" s="2" t="s">
        <v>1901</v>
      </c>
      <c r="I1668" s="2" t="s">
        <v>3582</v>
      </c>
      <c r="J1668" s="22">
        <v>1</v>
      </c>
    </row>
    <row r="1669" spans="1:10" x14ac:dyDescent="0.25">
      <c r="A1669" s="19" t="s">
        <v>1781</v>
      </c>
      <c r="B1669" s="2" t="s">
        <v>3839</v>
      </c>
      <c r="C1669" s="2" t="s">
        <v>3601</v>
      </c>
      <c r="D1669" s="2" t="s">
        <v>485</v>
      </c>
      <c r="E1669" s="2" t="s">
        <v>561</v>
      </c>
      <c r="F1669" s="2" t="s">
        <v>3846</v>
      </c>
      <c r="G1669" s="2" t="s">
        <v>2095</v>
      </c>
      <c r="H1669" s="2" t="s">
        <v>1901</v>
      </c>
      <c r="I1669" s="2" t="s">
        <v>3595</v>
      </c>
      <c r="J1669" s="22">
        <v>1</v>
      </c>
    </row>
    <row r="1670" spans="1:10" x14ac:dyDescent="0.25">
      <c r="A1670" s="19" t="s">
        <v>1781</v>
      </c>
      <c r="B1670" s="2" t="s">
        <v>4123</v>
      </c>
      <c r="C1670" s="2" t="s">
        <v>3601</v>
      </c>
      <c r="D1670" s="2" t="s">
        <v>485</v>
      </c>
      <c r="E1670" s="2" t="s">
        <v>527</v>
      </c>
      <c r="F1670" s="2" t="s">
        <v>3846</v>
      </c>
      <c r="G1670" s="2" t="s">
        <v>2095</v>
      </c>
      <c r="H1670" s="2" t="s">
        <v>1901</v>
      </c>
      <c r="I1670" s="2" t="s">
        <v>3598</v>
      </c>
      <c r="J1670" s="22">
        <v>1</v>
      </c>
    </row>
    <row r="1671" spans="1:10" x14ac:dyDescent="0.25">
      <c r="A1671" s="19" t="s">
        <v>1781</v>
      </c>
      <c r="B1671" s="2" t="s">
        <v>4038</v>
      </c>
      <c r="C1671" s="2" t="s">
        <v>3601</v>
      </c>
      <c r="D1671" s="2" t="s">
        <v>485</v>
      </c>
      <c r="E1671" s="2" t="s">
        <v>862</v>
      </c>
      <c r="F1671" s="2" t="s">
        <v>3846</v>
      </c>
      <c r="G1671" s="2" t="s">
        <v>2095</v>
      </c>
      <c r="H1671" s="2" t="s">
        <v>1901</v>
      </c>
      <c r="I1671" s="2" t="s">
        <v>3635</v>
      </c>
      <c r="J1671" s="22">
        <v>1</v>
      </c>
    </row>
    <row r="1672" spans="1:10" x14ac:dyDescent="0.25">
      <c r="A1672" s="19" t="s">
        <v>1781</v>
      </c>
      <c r="B1672" s="2" t="s">
        <v>5103</v>
      </c>
      <c r="C1672" s="2" t="s">
        <v>3601</v>
      </c>
      <c r="D1672" s="2" t="s">
        <v>485</v>
      </c>
      <c r="E1672" s="2" t="s">
        <v>622</v>
      </c>
      <c r="F1672" s="2" t="s">
        <v>3846</v>
      </c>
      <c r="G1672" s="2" t="s">
        <v>2095</v>
      </c>
      <c r="H1672" s="2" t="s">
        <v>1901</v>
      </c>
      <c r="I1672" s="2" t="s">
        <v>3622</v>
      </c>
      <c r="J1672" s="22">
        <v>1</v>
      </c>
    </row>
    <row r="1673" spans="1:10" x14ac:dyDescent="0.25">
      <c r="A1673" s="19" t="s">
        <v>1781</v>
      </c>
      <c r="B1673" s="2" t="s">
        <v>4985</v>
      </c>
      <c r="C1673" s="2" t="s">
        <v>3601</v>
      </c>
      <c r="D1673" s="2" t="s">
        <v>485</v>
      </c>
      <c r="E1673" s="2" t="s">
        <v>862</v>
      </c>
      <c r="F1673" s="2" t="s">
        <v>3846</v>
      </c>
      <c r="G1673" s="2" t="s">
        <v>2095</v>
      </c>
      <c r="H1673" s="2" t="s">
        <v>1901</v>
      </c>
      <c r="I1673" s="2" t="s">
        <v>3635</v>
      </c>
      <c r="J1673" s="22">
        <v>1</v>
      </c>
    </row>
    <row r="1674" spans="1:10" x14ac:dyDescent="0.25">
      <c r="A1674" s="19" t="s">
        <v>1781</v>
      </c>
      <c r="B1674" s="2" t="s">
        <v>4206</v>
      </c>
      <c r="C1674" s="2" t="s">
        <v>3589</v>
      </c>
      <c r="D1674" s="2" t="s">
        <v>485</v>
      </c>
      <c r="E1674" s="2" t="s">
        <v>1613</v>
      </c>
      <c r="F1674" s="2" t="s">
        <v>3942</v>
      </c>
      <c r="G1674" s="2" t="s">
        <v>2096</v>
      </c>
      <c r="H1674" s="2" t="s">
        <v>1901</v>
      </c>
      <c r="I1674" s="2" t="s">
        <v>3622</v>
      </c>
      <c r="J1674" s="22">
        <v>1</v>
      </c>
    </row>
    <row r="1675" spans="1:10" x14ac:dyDescent="0.25">
      <c r="A1675" s="19" t="s">
        <v>1781</v>
      </c>
      <c r="B1675" s="2" t="s">
        <v>5002</v>
      </c>
      <c r="C1675" s="2" t="s">
        <v>3589</v>
      </c>
      <c r="D1675" s="2" t="s">
        <v>485</v>
      </c>
      <c r="E1675" s="2" t="s">
        <v>925</v>
      </c>
      <c r="F1675" s="2" t="s">
        <v>3942</v>
      </c>
      <c r="G1675" s="2" t="s">
        <v>2096</v>
      </c>
      <c r="H1675" s="2" t="s">
        <v>1901</v>
      </c>
      <c r="I1675" s="2" t="s">
        <v>3582</v>
      </c>
      <c r="J1675" s="22">
        <v>2</v>
      </c>
    </row>
    <row r="1676" spans="1:10" x14ac:dyDescent="0.25">
      <c r="A1676" s="19" t="s">
        <v>1781</v>
      </c>
      <c r="B1676" s="2" t="s">
        <v>2537</v>
      </c>
      <c r="C1676" s="2" t="s">
        <v>3631</v>
      </c>
      <c r="D1676" s="2" t="s">
        <v>485</v>
      </c>
      <c r="E1676" s="2" t="s">
        <v>1351</v>
      </c>
      <c r="F1676" s="2" t="s">
        <v>2538</v>
      </c>
      <c r="G1676" s="2" t="s">
        <v>2097</v>
      </c>
      <c r="H1676" s="2" t="s">
        <v>1901</v>
      </c>
      <c r="I1676" s="2" t="s">
        <v>3582</v>
      </c>
      <c r="J1676" s="22">
        <v>1</v>
      </c>
    </row>
    <row r="1677" spans="1:10" x14ac:dyDescent="0.25">
      <c r="A1677" s="19" t="s">
        <v>1781</v>
      </c>
      <c r="B1677" s="2" t="s">
        <v>3729</v>
      </c>
      <c r="C1677" s="2" t="s">
        <v>3580</v>
      </c>
      <c r="D1677" s="2" t="s">
        <v>485</v>
      </c>
      <c r="E1677" s="2" t="s">
        <v>1300</v>
      </c>
      <c r="F1677" s="2" t="s">
        <v>2436</v>
      </c>
      <c r="G1677" s="2" t="s">
        <v>2098</v>
      </c>
      <c r="H1677" s="2" t="s">
        <v>1901</v>
      </c>
      <c r="I1677" s="2" t="s">
        <v>3595</v>
      </c>
      <c r="J1677" s="22">
        <v>1</v>
      </c>
    </row>
    <row r="1678" spans="1:10" x14ac:dyDescent="0.25">
      <c r="A1678" s="19" t="s">
        <v>1781</v>
      </c>
      <c r="B1678" s="2" t="s">
        <v>4722</v>
      </c>
      <c r="C1678" s="2" t="s">
        <v>3631</v>
      </c>
      <c r="D1678" s="2" t="s">
        <v>485</v>
      </c>
      <c r="E1678" s="2" t="s">
        <v>878</v>
      </c>
      <c r="F1678" s="2" t="s">
        <v>4723</v>
      </c>
      <c r="G1678" s="2" t="s">
        <v>2099</v>
      </c>
      <c r="H1678" s="2" t="s">
        <v>1901</v>
      </c>
      <c r="I1678" s="2" t="s">
        <v>3591</v>
      </c>
      <c r="J1678" s="22">
        <v>1</v>
      </c>
    </row>
    <row r="1679" spans="1:10" x14ac:dyDescent="0.25">
      <c r="A1679" s="19" t="s">
        <v>1781</v>
      </c>
      <c r="B1679" s="2" t="s">
        <v>4655</v>
      </c>
      <c r="C1679" s="2" t="s">
        <v>3631</v>
      </c>
      <c r="D1679" s="2" t="s">
        <v>485</v>
      </c>
      <c r="E1679" s="2" t="s">
        <v>1173</v>
      </c>
      <c r="F1679" s="2" t="s">
        <v>4535</v>
      </c>
      <c r="G1679" s="2" t="s">
        <v>2101</v>
      </c>
      <c r="H1679" s="2" t="s">
        <v>1901</v>
      </c>
      <c r="I1679" s="2" t="s">
        <v>3595</v>
      </c>
      <c r="J1679" s="22">
        <v>1</v>
      </c>
    </row>
    <row r="1680" spans="1:10" x14ac:dyDescent="0.25">
      <c r="A1680" s="19" t="s">
        <v>1781</v>
      </c>
      <c r="B1680" s="2" t="s">
        <v>4419</v>
      </c>
      <c r="C1680" s="2" t="s">
        <v>3584</v>
      </c>
      <c r="D1680" s="2" t="s">
        <v>485</v>
      </c>
      <c r="E1680" s="2" t="s">
        <v>1723</v>
      </c>
      <c r="F1680" s="2" t="s">
        <v>2223</v>
      </c>
      <c r="G1680" s="2" t="s">
        <v>2102</v>
      </c>
      <c r="H1680" s="2" t="s">
        <v>1901</v>
      </c>
      <c r="I1680" s="2" t="s">
        <v>3595</v>
      </c>
      <c r="J1680" s="22">
        <v>1</v>
      </c>
    </row>
    <row r="1681" spans="1:10" x14ac:dyDescent="0.25">
      <c r="A1681" s="19" t="s">
        <v>1781</v>
      </c>
      <c r="B1681" s="2" t="s">
        <v>2913</v>
      </c>
      <c r="C1681" s="2" t="s">
        <v>3584</v>
      </c>
      <c r="D1681" s="2" t="s">
        <v>485</v>
      </c>
      <c r="E1681" s="2" t="s">
        <v>1526</v>
      </c>
      <c r="F1681" s="2" t="s">
        <v>2223</v>
      </c>
      <c r="G1681" s="2" t="s">
        <v>2102</v>
      </c>
      <c r="H1681" s="2" t="s">
        <v>1901</v>
      </c>
      <c r="I1681" s="2" t="s">
        <v>3622</v>
      </c>
      <c r="J1681" s="22">
        <v>1</v>
      </c>
    </row>
    <row r="1682" spans="1:10" x14ac:dyDescent="0.25">
      <c r="A1682" s="19" t="s">
        <v>1781</v>
      </c>
      <c r="B1682" s="2" t="s">
        <v>4655</v>
      </c>
      <c r="C1682" s="2" t="s">
        <v>3584</v>
      </c>
      <c r="D1682" s="2" t="s">
        <v>485</v>
      </c>
      <c r="E1682" s="2" t="s">
        <v>1315</v>
      </c>
      <c r="F1682" s="2" t="s">
        <v>2223</v>
      </c>
      <c r="G1682" s="2" t="s">
        <v>2102</v>
      </c>
      <c r="H1682" s="2" t="s">
        <v>1901</v>
      </c>
      <c r="I1682" s="2" t="s">
        <v>3597</v>
      </c>
      <c r="J1682" s="22">
        <v>1</v>
      </c>
    </row>
    <row r="1683" spans="1:10" x14ac:dyDescent="0.25">
      <c r="A1683" s="19" t="s">
        <v>1781</v>
      </c>
      <c r="B1683" s="2" t="s">
        <v>4123</v>
      </c>
      <c r="C1683" s="2" t="s">
        <v>3584</v>
      </c>
      <c r="D1683" s="2" t="s">
        <v>485</v>
      </c>
      <c r="E1683" s="2" t="s">
        <v>1192</v>
      </c>
      <c r="F1683" s="2" t="s">
        <v>2223</v>
      </c>
      <c r="G1683" s="2" t="s">
        <v>2102</v>
      </c>
      <c r="H1683" s="2" t="s">
        <v>1901</v>
      </c>
      <c r="I1683" s="2" t="s">
        <v>3635</v>
      </c>
      <c r="J1683" s="22">
        <v>1</v>
      </c>
    </row>
    <row r="1684" spans="1:10" x14ac:dyDescent="0.25">
      <c r="A1684" s="18"/>
      <c r="B1684" s="2" t="s">
        <v>3303</v>
      </c>
      <c r="C1684" s="2" t="s">
        <v>3589</v>
      </c>
      <c r="D1684" s="2" t="s">
        <v>485</v>
      </c>
      <c r="E1684" s="2" t="s">
        <v>699</v>
      </c>
      <c r="F1684" s="2" t="s">
        <v>3647</v>
      </c>
      <c r="G1684" s="2" t="s">
        <v>2103</v>
      </c>
      <c r="H1684" s="2" t="s">
        <v>1901</v>
      </c>
      <c r="I1684" s="2" t="s">
        <v>3622</v>
      </c>
      <c r="J1684" s="22">
        <v>1</v>
      </c>
    </row>
    <row r="1685" spans="1:10" x14ac:dyDescent="0.25">
      <c r="A1685" s="18"/>
      <c r="B1685" s="2" t="s">
        <v>4263</v>
      </c>
      <c r="C1685" s="2" t="s">
        <v>3589</v>
      </c>
      <c r="D1685" s="2" t="s">
        <v>485</v>
      </c>
      <c r="E1685" s="2" t="s">
        <v>497</v>
      </c>
      <c r="F1685" s="2" t="s">
        <v>3647</v>
      </c>
      <c r="G1685" s="2" t="s">
        <v>2103</v>
      </c>
      <c r="H1685" s="2" t="s">
        <v>1901</v>
      </c>
      <c r="I1685" s="2" t="s">
        <v>3595</v>
      </c>
      <c r="J1685" s="22">
        <v>1</v>
      </c>
    </row>
    <row r="1686" spans="1:10" x14ac:dyDescent="0.25">
      <c r="A1686" s="19" t="s">
        <v>1781</v>
      </c>
      <c r="B1686" s="2" t="s">
        <v>3839</v>
      </c>
      <c r="C1686" s="2" t="s">
        <v>3589</v>
      </c>
      <c r="D1686" s="2" t="s">
        <v>485</v>
      </c>
      <c r="E1686" s="2" t="s">
        <v>749</v>
      </c>
      <c r="F1686" s="2" t="s">
        <v>4433</v>
      </c>
      <c r="G1686" s="2" t="s">
        <v>2103</v>
      </c>
      <c r="H1686" s="2" t="s">
        <v>1901</v>
      </c>
      <c r="I1686" s="2" t="s">
        <v>3595</v>
      </c>
      <c r="J1686" s="22">
        <v>1</v>
      </c>
    </row>
    <row r="1687" spans="1:10" x14ac:dyDescent="0.25">
      <c r="A1687" s="19" t="s">
        <v>1781</v>
      </c>
      <c r="B1687" s="2" t="s">
        <v>5123</v>
      </c>
      <c r="C1687" s="2" t="s">
        <v>3589</v>
      </c>
      <c r="D1687" s="2" t="s">
        <v>485</v>
      </c>
      <c r="E1687" s="2" t="s">
        <v>1122</v>
      </c>
      <c r="F1687" s="2" t="s">
        <v>4433</v>
      </c>
      <c r="G1687" s="2" t="s">
        <v>2103</v>
      </c>
      <c r="H1687" s="2" t="s">
        <v>1901</v>
      </c>
      <c r="I1687" s="2" t="s">
        <v>3635</v>
      </c>
      <c r="J1687" s="22">
        <v>1</v>
      </c>
    </row>
    <row r="1688" spans="1:10" x14ac:dyDescent="0.25">
      <c r="A1688" s="19" t="s">
        <v>1781</v>
      </c>
      <c r="B1688" s="2" t="s">
        <v>3515</v>
      </c>
      <c r="C1688" s="2" t="s">
        <v>3584</v>
      </c>
      <c r="D1688" s="2" t="s">
        <v>485</v>
      </c>
      <c r="E1688" s="2" t="s">
        <v>514</v>
      </c>
      <c r="F1688" s="2" t="s">
        <v>3812</v>
      </c>
      <c r="G1688" s="2" t="s">
        <v>2104</v>
      </c>
      <c r="H1688" s="2" t="s">
        <v>1901</v>
      </c>
      <c r="I1688" s="2" t="s">
        <v>3603</v>
      </c>
      <c r="J1688" s="22">
        <v>1</v>
      </c>
    </row>
    <row r="1689" spans="1:10" x14ac:dyDescent="0.25">
      <c r="A1689" s="19" t="s">
        <v>1781</v>
      </c>
      <c r="B1689" s="2" t="s">
        <v>3811</v>
      </c>
      <c r="C1689" s="2" t="s">
        <v>3584</v>
      </c>
      <c r="D1689" s="2" t="s">
        <v>485</v>
      </c>
      <c r="E1689" s="2" t="s">
        <v>514</v>
      </c>
      <c r="F1689" s="2" t="s">
        <v>3812</v>
      </c>
      <c r="G1689" s="2" t="s">
        <v>2104</v>
      </c>
      <c r="H1689" s="2" t="s">
        <v>1901</v>
      </c>
      <c r="I1689" s="2" t="s">
        <v>3603</v>
      </c>
      <c r="J1689" s="22">
        <v>1</v>
      </c>
    </row>
    <row r="1690" spans="1:10" x14ac:dyDescent="0.25">
      <c r="A1690" s="19" t="s">
        <v>1781</v>
      </c>
      <c r="B1690" s="2" t="s">
        <v>3386</v>
      </c>
      <c r="C1690" s="2" t="s">
        <v>3584</v>
      </c>
      <c r="D1690" s="2" t="s">
        <v>485</v>
      </c>
      <c r="E1690" s="2" t="s">
        <v>514</v>
      </c>
      <c r="F1690" s="2" t="s">
        <v>3812</v>
      </c>
      <c r="G1690" s="2" t="s">
        <v>2104</v>
      </c>
      <c r="H1690" s="2" t="s">
        <v>1901</v>
      </c>
      <c r="I1690" s="2" t="s">
        <v>3603</v>
      </c>
      <c r="J1690" s="22">
        <v>1</v>
      </c>
    </row>
    <row r="1691" spans="1:10" x14ac:dyDescent="0.25">
      <c r="A1691" s="19" t="s">
        <v>1781</v>
      </c>
      <c r="B1691" s="2" t="s">
        <v>3301</v>
      </c>
      <c r="C1691" s="2" t="s">
        <v>3584</v>
      </c>
      <c r="D1691" s="2" t="s">
        <v>485</v>
      </c>
      <c r="E1691" s="2" t="s">
        <v>1481</v>
      </c>
      <c r="F1691" s="2" t="s">
        <v>3812</v>
      </c>
      <c r="G1691" s="2" t="s">
        <v>2104</v>
      </c>
      <c r="H1691" s="2" t="s">
        <v>1901</v>
      </c>
      <c r="I1691" s="2" t="s">
        <v>3595</v>
      </c>
      <c r="J1691" s="22">
        <v>1</v>
      </c>
    </row>
    <row r="1692" spans="1:10" x14ac:dyDescent="0.25">
      <c r="A1692" s="19" t="s">
        <v>1781</v>
      </c>
      <c r="B1692" s="2" t="s">
        <v>3181</v>
      </c>
      <c r="C1692" s="2" t="s">
        <v>3584</v>
      </c>
      <c r="D1692" s="2" t="s">
        <v>485</v>
      </c>
      <c r="E1692" s="2" t="s">
        <v>1411</v>
      </c>
      <c r="F1692" s="2" t="s">
        <v>3812</v>
      </c>
      <c r="G1692" s="2" t="s">
        <v>2104</v>
      </c>
      <c r="H1692" s="2" t="s">
        <v>1901</v>
      </c>
      <c r="I1692" s="2" t="s">
        <v>3600</v>
      </c>
      <c r="J1692" s="22">
        <v>1</v>
      </c>
    </row>
    <row r="1693" spans="1:10" x14ac:dyDescent="0.25">
      <c r="A1693" s="19" t="s">
        <v>1781</v>
      </c>
      <c r="B1693" s="2" t="s">
        <v>3141</v>
      </c>
      <c r="C1693" s="2" t="s">
        <v>3584</v>
      </c>
      <c r="D1693" s="2" t="s">
        <v>485</v>
      </c>
      <c r="E1693" s="2" t="s">
        <v>1411</v>
      </c>
      <c r="F1693" s="2" t="s">
        <v>3812</v>
      </c>
      <c r="G1693" s="2" t="s">
        <v>2104</v>
      </c>
      <c r="H1693" s="2" t="s">
        <v>1901</v>
      </c>
      <c r="I1693" s="2" t="s">
        <v>3600</v>
      </c>
      <c r="J1693" s="22">
        <v>1</v>
      </c>
    </row>
    <row r="1694" spans="1:10" x14ac:dyDescent="0.25">
      <c r="A1694" s="19" t="s">
        <v>1781</v>
      </c>
      <c r="B1694" s="2" t="s">
        <v>4131</v>
      </c>
      <c r="C1694" s="2" t="s">
        <v>3584</v>
      </c>
      <c r="D1694" s="2" t="s">
        <v>485</v>
      </c>
      <c r="E1694" s="2" t="s">
        <v>628</v>
      </c>
      <c r="F1694" s="2" t="s">
        <v>3812</v>
      </c>
      <c r="G1694" s="2" t="s">
        <v>2104</v>
      </c>
      <c r="H1694" s="2" t="s">
        <v>1901</v>
      </c>
      <c r="I1694" s="2" t="s">
        <v>3635</v>
      </c>
      <c r="J1694" s="22">
        <v>1</v>
      </c>
    </row>
    <row r="1695" spans="1:10" x14ac:dyDescent="0.25">
      <c r="A1695" s="19" t="s">
        <v>1781</v>
      </c>
      <c r="B1695" s="2" t="s">
        <v>3103</v>
      </c>
      <c r="C1695" s="2" t="s">
        <v>3584</v>
      </c>
      <c r="D1695" s="2" t="s">
        <v>485</v>
      </c>
      <c r="E1695" s="2" t="s">
        <v>743</v>
      </c>
      <c r="F1695" s="2" t="s">
        <v>3812</v>
      </c>
      <c r="G1695" s="2" t="s">
        <v>2104</v>
      </c>
      <c r="H1695" s="2" t="s">
        <v>1901</v>
      </c>
      <c r="I1695" s="2" t="s">
        <v>3582</v>
      </c>
      <c r="J1695" s="22">
        <v>2</v>
      </c>
    </row>
    <row r="1696" spans="1:10" x14ac:dyDescent="0.25">
      <c r="A1696" s="19" t="s">
        <v>1781</v>
      </c>
      <c r="B1696" s="2" t="s">
        <v>2896</v>
      </c>
      <c r="C1696" s="2" t="s">
        <v>3584</v>
      </c>
      <c r="D1696" s="2" t="s">
        <v>485</v>
      </c>
      <c r="E1696" s="2" t="s">
        <v>514</v>
      </c>
      <c r="F1696" s="2" t="s">
        <v>3812</v>
      </c>
      <c r="G1696" s="2" t="s">
        <v>2104</v>
      </c>
      <c r="H1696" s="2" t="s">
        <v>1901</v>
      </c>
      <c r="I1696" s="2" t="s">
        <v>3603</v>
      </c>
      <c r="J1696" s="22">
        <v>1</v>
      </c>
    </row>
    <row r="1697" spans="1:10" x14ac:dyDescent="0.25">
      <c r="A1697" s="19" t="s">
        <v>1781</v>
      </c>
      <c r="B1697" s="2" t="s">
        <v>4419</v>
      </c>
      <c r="C1697" s="2" t="s">
        <v>3584</v>
      </c>
      <c r="D1697" s="2" t="s">
        <v>485</v>
      </c>
      <c r="E1697" s="2" t="s">
        <v>743</v>
      </c>
      <c r="F1697" s="2" t="s">
        <v>3812</v>
      </c>
      <c r="G1697" s="2" t="s">
        <v>2104</v>
      </c>
      <c r="H1697" s="2" t="s">
        <v>1901</v>
      </c>
      <c r="I1697" s="2" t="s">
        <v>3582</v>
      </c>
      <c r="J1697" s="22">
        <v>2</v>
      </c>
    </row>
    <row r="1698" spans="1:10" x14ac:dyDescent="0.25">
      <c r="A1698" s="19" t="s">
        <v>1781</v>
      </c>
      <c r="B1698" s="2" t="s">
        <v>2828</v>
      </c>
      <c r="C1698" s="2" t="s">
        <v>3584</v>
      </c>
      <c r="D1698" s="2" t="s">
        <v>485</v>
      </c>
      <c r="E1698" s="2" t="s">
        <v>791</v>
      </c>
      <c r="F1698" s="2" t="s">
        <v>3812</v>
      </c>
      <c r="G1698" s="2" t="s">
        <v>2104</v>
      </c>
      <c r="H1698" s="2" t="s">
        <v>1901</v>
      </c>
      <c r="I1698" s="2" t="s">
        <v>3591</v>
      </c>
      <c r="J1698" s="22">
        <v>1</v>
      </c>
    </row>
    <row r="1699" spans="1:10" x14ac:dyDescent="0.25">
      <c r="A1699" s="19" t="s">
        <v>1781</v>
      </c>
      <c r="B1699" s="2" t="s">
        <v>4123</v>
      </c>
      <c r="C1699" s="2" t="s">
        <v>3584</v>
      </c>
      <c r="D1699" s="2" t="s">
        <v>485</v>
      </c>
      <c r="E1699" s="2" t="s">
        <v>743</v>
      </c>
      <c r="F1699" s="2" t="s">
        <v>3812</v>
      </c>
      <c r="G1699" s="2" t="s">
        <v>2104</v>
      </c>
      <c r="H1699" s="2" t="s">
        <v>1901</v>
      </c>
      <c r="I1699" s="2" t="s">
        <v>3582</v>
      </c>
      <c r="J1699" s="22">
        <v>1</v>
      </c>
    </row>
    <row r="1700" spans="1:10" x14ac:dyDescent="0.25">
      <c r="A1700" s="19" t="s">
        <v>1781</v>
      </c>
      <c r="B1700" s="2" t="s">
        <v>2801</v>
      </c>
      <c r="C1700" s="2" t="s">
        <v>3584</v>
      </c>
      <c r="D1700" s="2" t="s">
        <v>485</v>
      </c>
      <c r="E1700" s="2" t="s">
        <v>1481</v>
      </c>
      <c r="F1700" s="2" t="s">
        <v>3812</v>
      </c>
      <c r="G1700" s="2" t="s">
        <v>2104</v>
      </c>
      <c r="H1700" s="2" t="s">
        <v>1901</v>
      </c>
      <c r="I1700" s="2" t="s">
        <v>3595</v>
      </c>
      <c r="J1700" s="22">
        <v>1</v>
      </c>
    </row>
    <row r="1701" spans="1:10" x14ac:dyDescent="0.25">
      <c r="A1701" s="19" t="s">
        <v>1781</v>
      </c>
      <c r="B1701" s="2" t="s">
        <v>4384</v>
      </c>
      <c r="C1701" s="2" t="s">
        <v>3584</v>
      </c>
      <c r="D1701" s="2" t="s">
        <v>485</v>
      </c>
      <c r="E1701" s="2" t="s">
        <v>628</v>
      </c>
      <c r="F1701" s="2" t="s">
        <v>3812</v>
      </c>
      <c r="G1701" s="2" t="s">
        <v>2104</v>
      </c>
      <c r="H1701" s="2" t="s">
        <v>1901</v>
      </c>
      <c r="I1701" s="2" t="s">
        <v>3635</v>
      </c>
      <c r="J1701" s="22">
        <v>1</v>
      </c>
    </row>
    <row r="1702" spans="1:10" x14ac:dyDescent="0.25">
      <c r="A1702" s="19" t="s">
        <v>1781</v>
      </c>
      <c r="B1702" s="2" t="s">
        <v>4425</v>
      </c>
      <c r="C1702" s="2" t="s">
        <v>3584</v>
      </c>
      <c r="D1702" s="2" t="s">
        <v>485</v>
      </c>
      <c r="E1702" s="2" t="s">
        <v>743</v>
      </c>
      <c r="F1702" s="2" t="s">
        <v>3812</v>
      </c>
      <c r="G1702" s="2" t="s">
        <v>2104</v>
      </c>
      <c r="H1702" s="2" t="s">
        <v>1901</v>
      </c>
      <c r="I1702" s="2" t="s">
        <v>3582</v>
      </c>
      <c r="J1702" s="22">
        <v>1</v>
      </c>
    </row>
    <row r="1703" spans="1:10" x14ac:dyDescent="0.25">
      <c r="A1703" s="19" t="s">
        <v>1781</v>
      </c>
      <c r="B1703" s="2" t="s">
        <v>2648</v>
      </c>
      <c r="C1703" s="2" t="s">
        <v>3584</v>
      </c>
      <c r="D1703" s="2" t="s">
        <v>485</v>
      </c>
      <c r="E1703" s="2" t="s">
        <v>1411</v>
      </c>
      <c r="F1703" s="2" t="s">
        <v>3812</v>
      </c>
      <c r="G1703" s="2" t="s">
        <v>2104</v>
      </c>
      <c r="H1703" s="2" t="s">
        <v>1901</v>
      </c>
      <c r="I1703" s="2" t="s">
        <v>3600</v>
      </c>
      <c r="J1703" s="22">
        <v>1</v>
      </c>
    </row>
    <row r="1704" spans="1:10" x14ac:dyDescent="0.25">
      <c r="A1704" s="19" t="s">
        <v>1781</v>
      </c>
      <c r="B1704" s="2" t="s">
        <v>2636</v>
      </c>
      <c r="C1704" s="2" t="s">
        <v>3584</v>
      </c>
      <c r="D1704" s="2" t="s">
        <v>485</v>
      </c>
      <c r="E1704" s="2" t="s">
        <v>1253</v>
      </c>
      <c r="F1704" s="2" t="s">
        <v>3812</v>
      </c>
      <c r="G1704" s="2" t="s">
        <v>2104</v>
      </c>
      <c r="H1704" s="2" t="s">
        <v>1901</v>
      </c>
      <c r="I1704" s="2" t="s">
        <v>3622</v>
      </c>
      <c r="J1704" s="22">
        <v>1</v>
      </c>
    </row>
    <row r="1705" spans="1:10" x14ac:dyDescent="0.25">
      <c r="A1705" s="19" t="s">
        <v>1781</v>
      </c>
      <c r="B1705" s="2" t="s">
        <v>2621</v>
      </c>
      <c r="C1705" s="2" t="s">
        <v>3584</v>
      </c>
      <c r="D1705" s="2" t="s">
        <v>485</v>
      </c>
      <c r="E1705" s="2" t="s">
        <v>1250</v>
      </c>
      <c r="F1705" s="2" t="s">
        <v>3812</v>
      </c>
      <c r="G1705" s="2" t="s">
        <v>2104</v>
      </c>
      <c r="H1705" s="2" t="s">
        <v>1901</v>
      </c>
      <c r="I1705" s="2" t="s">
        <v>3598</v>
      </c>
      <c r="J1705" s="22">
        <v>2</v>
      </c>
    </row>
    <row r="1706" spans="1:10" x14ac:dyDescent="0.25">
      <c r="A1706" s="19" t="s">
        <v>1781</v>
      </c>
      <c r="B1706" s="2" t="s">
        <v>2620</v>
      </c>
      <c r="C1706" s="2" t="s">
        <v>3584</v>
      </c>
      <c r="D1706" s="2" t="s">
        <v>485</v>
      </c>
      <c r="E1706" s="2" t="s">
        <v>1253</v>
      </c>
      <c r="F1706" s="2" t="s">
        <v>3812</v>
      </c>
      <c r="G1706" s="2" t="s">
        <v>2104</v>
      </c>
      <c r="H1706" s="2" t="s">
        <v>1901</v>
      </c>
      <c r="I1706" s="2" t="s">
        <v>3622</v>
      </c>
      <c r="J1706" s="22">
        <v>1</v>
      </c>
    </row>
    <row r="1707" spans="1:10" x14ac:dyDescent="0.25">
      <c r="A1707" s="19" t="s">
        <v>1781</v>
      </c>
      <c r="B1707" s="2" t="s">
        <v>2599</v>
      </c>
      <c r="C1707" s="2" t="s">
        <v>3584</v>
      </c>
      <c r="D1707" s="2" t="s">
        <v>485</v>
      </c>
      <c r="E1707" s="2" t="s">
        <v>1384</v>
      </c>
      <c r="F1707" s="2" t="s">
        <v>3812</v>
      </c>
      <c r="G1707" s="2" t="s">
        <v>2104</v>
      </c>
      <c r="H1707" s="2" t="s">
        <v>1901</v>
      </c>
      <c r="I1707" s="2" t="s">
        <v>3597</v>
      </c>
      <c r="J1707" s="22">
        <v>1</v>
      </c>
    </row>
    <row r="1708" spans="1:10" x14ac:dyDescent="0.25">
      <c r="A1708" s="19" t="s">
        <v>1781</v>
      </c>
      <c r="B1708" s="2" t="s">
        <v>4540</v>
      </c>
      <c r="C1708" s="2" t="s">
        <v>3584</v>
      </c>
      <c r="D1708" s="2" t="s">
        <v>485</v>
      </c>
      <c r="E1708" s="2" t="s">
        <v>791</v>
      </c>
      <c r="F1708" s="2" t="s">
        <v>3812</v>
      </c>
      <c r="G1708" s="2" t="s">
        <v>2104</v>
      </c>
      <c r="H1708" s="2" t="s">
        <v>1901</v>
      </c>
      <c r="I1708" s="2" t="s">
        <v>3591</v>
      </c>
      <c r="J1708" s="22">
        <v>2</v>
      </c>
    </row>
    <row r="1709" spans="1:10" x14ac:dyDescent="0.25">
      <c r="A1709" s="19" t="s">
        <v>1781</v>
      </c>
      <c r="B1709" s="2" t="s">
        <v>2350</v>
      </c>
      <c r="C1709" s="2" t="s">
        <v>3584</v>
      </c>
      <c r="D1709" s="2" t="s">
        <v>485</v>
      </c>
      <c r="E1709" s="2" t="s">
        <v>743</v>
      </c>
      <c r="F1709" s="2" t="s">
        <v>3812</v>
      </c>
      <c r="G1709" s="2" t="s">
        <v>2104</v>
      </c>
      <c r="H1709" s="2" t="s">
        <v>1901</v>
      </c>
      <c r="I1709" s="2" t="s">
        <v>3582</v>
      </c>
      <c r="J1709" s="22">
        <v>1</v>
      </c>
    </row>
    <row r="1710" spans="1:10" x14ac:dyDescent="0.25">
      <c r="A1710" s="19" t="s">
        <v>1781</v>
      </c>
      <c r="B1710" s="2" t="s">
        <v>4419</v>
      </c>
      <c r="C1710" s="2" t="s">
        <v>3584</v>
      </c>
      <c r="D1710" s="2" t="s">
        <v>485</v>
      </c>
      <c r="E1710" s="2" t="s">
        <v>1253</v>
      </c>
      <c r="F1710" s="2" t="s">
        <v>3812</v>
      </c>
      <c r="G1710" s="2" t="s">
        <v>2104</v>
      </c>
      <c r="H1710" s="2" t="s">
        <v>1901</v>
      </c>
      <c r="I1710" s="2" t="s">
        <v>3622</v>
      </c>
      <c r="J1710" s="22">
        <v>1</v>
      </c>
    </row>
    <row r="1711" spans="1:10" x14ac:dyDescent="0.25">
      <c r="A1711" s="19" t="s">
        <v>1781</v>
      </c>
      <c r="B1711" s="2" t="s">
        <v>3795</v>
      </c>
      <c r="C1711" s="2" t="s">
        <v>3584</v>
      </c>
      <c r="D1711" s="2" t="s">
        <v>485</v>
      </c>
      <c r="E1711" s="2" t="s">
        <v>1250</v>
      </c>
      <c r="F1711" s="2" t="s">
        <v>3812</v>
      </c>
      <c r="G1711" s="2" t="s">
        <v>2104</v>
      </c>
      <c r="H1711" s="2" t="s">
        <v>1901</v>
      </c>
      <c r="I1711" s="2" t="s">
        <v>3598</v>
      </c>
      <c r="J1711" s="22">
        <v>1</v>
      </c>
    </row>
    <row r="1712" spans="1:10" x14ac:dyDescent="0.25">
      <c r="A1712" s="19" t="s">
        <v>1781</v>
      </c>
      <c r="B1712" s="2" t="s">
        <v>5178</v>
      </c>
      <c r="C1712" s="2" t="s">
        <v>3584</v>
      </c>
      <c r="D1712" s="2" t="s">
        <v>485</v>
      </c>
      <c r="E1712" s="2" t="s">
        <v>628</v>
      </c>
      <c r="F1712" s="2" t="s">
        <v>3812</v>
      </c>
      <c r="G1712" s="2" t="s">
        <v>2104</v>
      </c>
      <c r="H1712" s="2" t="s">
        <v>1901</v>
      </c>
      <c r="I1712" s="2" t="s">
        <v>3635</v>
      </c>
      <c r="J1712" s="22">
        <v>2</v>
      </c>
    </row>
    <row r="1713" spans="1:10" x14ac:dyDescent="0.25">
      <c r="A1713" s="19" t="s">
        <v>1781</v>
      </c>
      <c r="B1713" s="2" t="s">
        <v>4923</v>
      </c>
      <c r="C1713" s="2" t="s">
        <v>3584</v>
      </c>
      <c r="D1713" s="2" t="s">
        <v>485</v>
      </c>
      <c r="E1713" s="2" t="s">
        <v>628</v>
      </c>
      <c r="F1713" s="2" t="s">
        <v>3812</v>
      </c>
      <c r="G1713" s="2" t="s">
        <v>2104</v>
      </c>
      <c r="H1713" s="2" t="s">
        <v>1901</v>
      </c>
      <c r="I1713" s="2" t="s">
        <v>3635</v>
      </c>
      <c r="J1713" s="22">
        <v>1</v>
      </c>
    </row>
    <row r="1714" spans="1:10" x14ac:dyDescent="0.25">
      <c r="A1714" s="19" t="s">
        <v>1781</v>
      </c>
      <c r="B1714" s="2" t="s">
        <v>4794</v>
      </c>
      <c r="C1714" s="2" t="s">
        <v>3584</v>
      </c>
      <c r="D1714" s="2" t="s">
        <v>485</v>
      </c>
      <c r="E1714" s="2" t="s">
        <v>791</v>
      </c>
      <c r="F1714" s="2" t="s">
        <v>3812</v>
      </c>
      <c r="G1714" s="2" t="s">
        <v>2104</v>
      </c>
      <c r="H1714" s="2" t="s">
        <v>1901</v>
      </c>
      <c r="I1714" s="2" t="s">
        <v>3591</v>
      </c>
      <c r="J1714" s="22">
        <v>1</v>
      </c>
    </row>
    <row r="1715" spans="1:10" x14ac:dyDescent="0.25">
      <c r="A1715" s="19" t="s">
        <v>1781</v>
      </c>
      <c r="B1715" s="2" t="s">
        <v>2578</v>
      </c>
      <c r="C1715" s="2" t="s">
        <v>3631</v>
      </c>
      <c r="D1715" s="2" t="s">
        <v>485</v>
      </c>
      <c r="E1715" s="2" t="s">
        <v>1372</v>
      </c>
      <c r="F1715" s="2" t="s">
        <v>2204</v>
      </c>
      <c r="G1715" s="2" t="s">
        <v>2106</v>
      </c>
      <c r="H1715" s="2" t="s">
        <v>1901</v>
      </c>
      <c r="I1715" s="2" t="s">
        <v>3597</v>
      </c>
      <c r="J1715" s="22">
        <v>1</v>
      </c>
    </row>
    <row r="1716" spans="1:10" x14ac:dyDescent="0.25">
      <c r="A1716" s="19" t="s">
        <v>1781</v>
      </c>
      <c r="B1716" s="2" t="s">
        <v>4419</v>
      </c>
      <c r="C1716" s="2" t="s">
        <v>3631</v>
      </c>
      <c r="D1716" s="2" t="s">
        <v>485</v>
      </c>
      <c r="E1716" s="2" t="s">
        <v>1176</v>
      </c>
      <c r="F1716" s="2" t="s">
        <v>2204</v>
      </c>
      <c r="G1716" s="2" t="s">
        <v>2106</v>
      </c>
      <c r="H1716" s="2" t="s">
        <v>1901</v>
      </c>
      <c r="I1716" s="2" t="s">
        <v>3622</v>
      </c>
      <c r="J1716" s="22">
        <v>1</v>
      </c>
    </row>
    <row r="1717" spans="1:10" x14ac:dyDescent="0.25">
      <c r="A1717" s="19" t="s">
        <v>1781</v>
      </c>
      <c r="B1717" s="2" t="s">
        <v>3273</v>
      </c>
      <c r="C1717" s="2" t="s">
        <v>3589</v>
      </c>
      <c r="D1717" s="2" t="s">
        <v>485</v>
      </c>
      <c r="E1717" s="2" t="s">
        <v>1282</v>
      </c>
      <c r="F1717" s="2" t="s">
        <v>4203</v>
      </c>
      <c r="G1717" s="2" t="s">
        <v>2107</v>
      </c>
      <c r="H1717" s="2" t="s">
        <v>1901</v>
      </c>
      <c r="I1717" s="2" t="s">
        <v>3622</v>
      </c>
      <c r="J1717" s="22">
        <v>1</v>
      </c>
    </row>
    <row r="1718" spans="1:10" x14ac:dyDescent="0.25">
      <c r="A1718" s="18"/>
      <c r="B1718" s="2" t="s">
        <v>3943</v>
      </c>
      <c r="C1718" s="2" t="s">
        <v>3580</v>
      </c>
      <c r="D1718" s="2" t="s">
        <v>485</v>
      </c>
      <c r="E1718" s="2" t="s">
        <v>597</v>
      </c>
      <c r="F1718" s="2" t="s">
        <v>4047</v>
      </c>
      <c r="G1718" s="2" t="s">
        <v>2108</v>
      </c>
      <c r="H1718" s="2" t="s">
        <v>1901</v>
      </c>
      <c r="I1718" s="2" t="s">
        <v>3582</v>
      </c>
      <c r="J1718" s="22">
        <v>1</v>
      </c>
    </row>
    <row r="1719" spans="1:10" x14ac:dyDescent="0.25">
      <c r="A1719" s="18"/>
      <c r="B1719" s="2" t="s">
        <v>4621</v>
      </c>
      <c r="C1719" s="2" t="s">
        <v>3580</v>
      </c>
      <c r="D1719" s="2" t="s">
        <v>485</v>
      </c>
      <c r="E1719" s="2" t="s">
        <v>1426</v>
      </c>
      <c r="F1719" s="2" t="s">
        <v>4047</v>
      </c>
      <c r="G1719" s="2" t="s">
        <v>2108</v>
      </c>
      <c r="H1719" s="2" t="s">
        <v>1901</v>
      </c>
      <c r="I1719" s="2" t="s">
        <v>3635</v>
      </c>
      <c r="J1719" s="22">
        <v>1</v>
      </c>
    </row>
    <row r="1720" spans="1:10" x14ac:dyDescent="0.25">
      <c r="A1720" s="18"/>
      <c r="B1720" s="2" t="s">
        <v>4621</v>
      </c>
      <c r="C1720" s="2" t="s">
        <v>3580</v>
      </c>
      <c r="D1720" s="2" t="s">
        <v>485</v>
      </c>
      <c r="E1720" s="2" t="s">
        <v>887</v>
      </c>
      <c r="F1720" s="2" t="s">
        <v>4047</v>
      </c>
      <c r="G1720" s="2" t="s">
        <v>2108</v>
      </c>
      <c r="H1720" s="2" t="s">
        <v>1901</v>
      </c>
      <c r="I1720" s="2" t="s">
        <v>3595</v>
      </c>
      <c r="J1720" s="22">
        <v>1</v>
      </c>
    </row>
    <row r="1721" spans="1:10" x14ac:dyDescent="0.25">
      <c r="A1721" s="18"/>
      <c r="B1721" s="2" t="s">
        <v>4621</v>
      </c>
      <c r="C1721" s="2" t="s">
        <v>3580</v>
      </c>
      <c r="D1721" s="2" t="s">
        <v>485</v>
      </c>
      <c r="E1721" s="2" t="s">
        <v>1202</v>
      </c>
      <c r="F1721" s="2" t="s">
        <v>4047</v>
      </c>
      <c r="G1721" s="2" t="s">
        <v>2108</v>
      </c>
      <c r="H1721" s="2" t="s">
        <v>1901</v>
      </c>
      <c r="I1721" s="2" t="s">
        <v>3603</v>
      </c>
      <c r="J1721" s="22">
        <v>1</v>
      </c>
    </row>
    <row r="1722" spans="1:10" x14ac:dyDescent="0.25">
      <c r="A1722" s="18"/>
      <c r="B1722" s="2" t="s">
        <v>3815</v>
      </c>
      <c r="C1722" s="2" t="s">
        <v>3580</v>
      </c>
      <c r="D1722" s="2" t="s">
        <v>485</v>
      </c>
      <c r="E1722" s="2" t="s">
        <v>818</v>
      </c>
      <c r="F1722" s="2" t="s">
        <v>4047</v>
      </c>
      <c r="G1722" s="2" t="s">
        <v>2108</v>
      </c>
      <c r="H1722" s="2" t="s">
        <v>1901</v>
      </c>
      <c r="I1722" s="2" t="s">
        <v>3598</v>
      </c>
      <c r="J1722" s="22">
        <v>1</v>
      </c>
    </row>
    <row r="1723" spans="1:10" x14ac:dyDescent="0.25">
      <c r="A1723" s="18"/>
      <c r="B1723" s="2" t="s">
        <v>4621</v>
      </c>
      <c r="C1723" s="2" t="s">
        <v>3580</v>
      </c>
      <c r="D1723" s="2" t="s">
        <v>485</v>
      </c>
      <c r="E1723" s="2" t="s">
        <v>597</v>
      </c>
      <c r="F1723" s="2" t="s">
        <v>4047</v>
      </c>
      <c r="G1723" s="2" t="s">
        <v>2108</v>
      </c>
      <c r="H1723" s="2" t="s">
        <v>1901</v>
      </c>
      <c r="I1723" s="2" t="s">
        <v>3582</v>
      </c>
      <c r="J1723" s="22">
        <v>1</v>
      </c>
    </row>
    <row r="1724" spans="1:10" x14ac:dyDescent="0.25">
      <c r="A1724" s="18"/>
      <c r="B1724" s="2" t="s">
        <v>4621</v>
      </c>
      <c r="C1724" s="2" t="s">
        <v>3580</v>
      </c>
      <c r="D1724" s="2" t="s">
        <v>485</v>
      </c>
      <c r="E1724" s="2" t="s">
        <v>1298</v>
      </c>
      <c r="F1724" s="2" t="s">
        <v>4047</v>
      </c>
      <c r="G1724" s="2" t="s">
        <v>2108</v>
      </c>
      <c r="H1724" s="2" t="s">
        <v>1901</v>
      </c>
      <c r="I1724" s="2" t="s">
        <v>3591</v>
      </c>
      <c r="J1724" s="22">
        <v>1</v>
      </c>
    </row>
    <row r="1725" spans="1:10" x14ac:dyDescent="0.25">
      <c r="A1725" s="18"/>
      <c r="B1725" s="2" t="s">
        <v>4621</v>
      </c>
      <c r="C1725" s="2" t="s">
        <v>3580</v>
      </c>
      <c r="D1725" s="2" t="s">
        <v>485</v>
      </c>
      <c r="E1725" s="2" t="s">
        <v>1116</v>
      </c>
      <c r="F1725" s="2" t="s">
        <v>4047</v>
      </c>
      <c r="G1725" s="2" t="s">
        <v>2108</v>
      </c>
      <c r="H1725" s="2" t="s">
        <v>1901</v>
      </c>
      <c r="I1725" s="2" t="s">
        <v>3622</v>
      </c>
      <c r="J1725" s="22">
        <v>1</v>
      </c>
    </row>
    <row r="1726" spans="1:10" x14ac:dyDescent="0.25">
      <c r="A1726" s="19" t="s">
        <v>1781</v>
      </c>
      <c r="B1726" s="2" t="s">
        <v>3274</v>
      </c>
      <c r="C1726" s="2" t="s">
        <v>3589</v>
      </c>
      <c r="D1726" s="2" t="s">
        <v>485</v>
      </c>
      <c r="E1726" s="2" t="s">
        <v>1673</v>
      </c>
      <c r="F1726" s="2" t="s">
        <v>4324</v>
      </c>
      <c r="G1726" s="2" t="s">
        <v>2109</v>
      </c>
      <c r="H1726" s="2" t="s">
        <v>1901</v>
      </c>
      <c r="I1726" s="2" t="s">
        <v>3603</v>
      </c>
      <c r="J1726" s="22">
        <v>1</v>
      </c>
    </row>
    <row r="1727" spans="1:10" x14ac:dyDescent="0.25">
      <c r="A1727" s="18"/>
      <c r="B1727" s="2" t="s">
        <v>3137</v>
      </c>
      <c r="C1727" s="2" t="s">
        <v>3589</v>
      </c>
      <c r="D1727" s="2" t="s">
        <v>485</v>
      </c>
      <c r="E1727" s="2" t="s">
        <v>1512</v>
      </c>
      <c r="F1727" s="2" t="s">
        <v>3689</v>
      </c>
      <c r="G1727" s="2" t="s">
        <v>2110</v>
      </c>
      <c r="H1727" s="2" t="s">
        <v>1901</v>
      </c>
      <c r="I1727" s="2" t="s">
        <v>3595</v>
      </c>
      <c r="J1727" s="22">
        <v>1</v>
      </c>
    </row>
    <row r="1728" spans="1:10" x14ac:dyDescent="0.25">
      <c r="A1728" s="19" t="s">
        <v>1781</v>
      </c>
      <c r="B1728" s="2" t="s">
        <v>4728</v>
      </c>
      <c r="C1728" s="2" t="s">
        <v>3589</v>
      </c>
      <c r="D1728" s="2" t="s">
        <v>485</v>
      </c>
      <c r="E1728" s="2" t="s">
        <v>879</v>
      </c>
      <c r="F1728" s="2" t="s">
        <v>4142</v>
      </c>
      <c r="G1728" s="2" t="s">
        <v>2111</v>
      </c>
      <c r="H1728" s="2" t="s">
        <v>1901</v>
      </c>
      <c r="I1728" s="2" t="s">
        <v>3591</v>
      </c>
      <c r="J1728" s="22">
        <v>1</v>
      </c>
    </row>
    <row r="1729" spans="1:10" x14ac:dyDescent="0.25">
      <c r="A1729" s="19" t="s">
        <v>1781</v>
      </c>
      <c r="B1729" s="2" t="s">
        <v>3729</v>
      </c>
      <c r="C1729" s="2" t="s">
        <v>3584</v>
      </c>
      <c r="D1729" s="2" t="s">
        <v>485</v>
      </c>
      <c r="E1729" s="2" t="s">
        <v>489</v>
      </c>
      <c r="F1729" s="2" t="s">
        <v>3730</v>
      </c>
      <c r="G1729" s="2" t="s">
        <v>2112</v>
      </c>
      <c r="H1729" s="2" t="s">
        <v>1901</v>
      </c>
      <c r="I1729" s="2" t="s">
        <v>3595</v>
      </c>
      <c r="J1729" s="22">
        <v>2</v>
      </c>
    </row>
    <row r="1730" spans="1:10" x14ac:dyDescent="0.25">
      <c r="A1730" s="19" t="s">
        <v>1781</v>
      </c>
      <c r="B1730" s="2" t="s">
        <v>3729</v>
      </c>
      <c r="C1730" s="2" t="s">
        <v>3584</v>
      </c>
      <c r="D1730" s="2" t="s">
        <v>485</v>
      </c>
      <c r="E1730" s="2" t="s">
        <v>578</v>
      </c>
      <c r="F1730" s="2" t="s">
        <v>3730</v>
      </c>
      <c r="G1730" s="2" t="s">
        <v>2112</v>
      </c>
      <c r="H1730" s="2" t="s">
        <v>1901</v>
      </c>
      <c r="I1730" s="2" t="s">
        <v>3622</v>
      </c>
      <c r="J1730" s="22">
        <v>2</v>
      </c>
    </row>
    <row r="1731" spans="1:10" x14ac:dyDescent="0.25">
      <c r="A1731" s="19" t="s">
        <v>1781</v>
      </c>
      <c r="B1731" s="2" t="s">
        <v>3729</v>
      </c>
      <c r="C1731" s="2" t="s">
        <v>3584</v>
      </c>
      <c r="D1731" s="2" t="s">
        <v>485</v>
      </c>
      <c r="E1731" s="2" t="s">
        <v>1348</v>
      </c>
      <c r="F1731" s="2" t="s">
        <v>3730</v>
      </c>
      <c r="G1731" s="2" t="s">
        <v>2112</v>
      </c>
      <c r="H1731" s="2" t="s">
        <v>1901</v>
      </c>
      <c r="I1731" s="2" t="s">
        <v>3582</v>
      </c>
      <c r="J1731" s="22">
        <v>2</v>
      </c>
    </row>
    <row r="1732" spans="1:10" x14ac:dyDescent="0.25">
      <c r="A1732" s="19" t="s">
        <v>1781</v>
      </c>
      <c r="B1732" s="2" t="s">
        <v>3729</v>
      </c>
      <c r="C1732" s="2" t="s">
        <v>3584</v>
      </c>
      <c r="D1732" s="2" t="s">
        <v>485</v>
      </c>
      <c r="E1732" s="2" t="s">
        <v>1160</v>
      </c>
      <c r="F1732" s="2" t="s">
        <v>3730</v>
      </c>
      <c r="G1732" s="2" t="s">
        <v>2112</v>
      </c>
      <c r="H1732" s="2" t="s">
        <v>1901</v>
      </c>
      <c r="I1732" s="2" t="s">
        <v>3635</v>
      </c>
      <c r="J1732" s="22">
        <v>1</v>
      </c>
    </row>
    <row r="1733" spans="1:10" x14ac:dyDescent="0.25">
      <c r="A1733" s="19" t="s">
        <v>1781</v>
      </c>
      <c r="B1733" s="2" t="s">
        <v>3729</v>
      </c>
      <c r="C1733" s="2" t="s">
        <v>3584</v>
      </c>
      <c r="D1733" s="2" t="s">
        <v>485</v>
      </c>
      <c r="E1733" s="2" t="s">
        <v>1088</v>
      </c>
      <c r="F1733" s="2" t="s">
        <v>3730</v>
      </c>
      <c r="G1733" s="2" t="s">
        <v>2112</v>
      </c>
      <c r="H1733" s="2" t="s">
        <v>1901</v>
      </c>
      <c r="I1733" s="2" t="s">
        <v>3591</v>
      </c>
      <c r="J1733" s="22">
        <v>1</v>
      </c>
    </row>
    <row r="1734" spans="1:10" x14ac:dyDescent="0.25">
      <c r="A1734" s="19" t="s">
        <v>1781</v>
      </c>
      <c r="B1734" s="2" t="s">
        <v>3729</v>
      </c>
      <c r="C1734" s="2" t="s">
        <v>3584</v>
      </c>
      <c r="D1734" s="2" t="s">
        <v>485</v>
      </c>
      <c r="E1734" s="2" t="s">
        <v>1043</v>
      </c>
      <c r="F1734" s="2" t="s">
        <v>3730</v>
      </c>
      <c r="G1734" s="2" t="s">
        <v>2112</v>
      </c>
      <c r="H1734" s="2" t="s">
        <v>1901</v>
      </c>
      <c r="I1734" s="2" t="s">
        <v>3603</v>
      </c>
      <c r="J1734" s="22">
        <v>1</v>
      </c>
    </row>
    <row r="1735" spans="1:10" x14ac:dyDescent="0.25">
      <c r="A1735" s="19" t="s">
        <v>1781</v>
      </c>
      <c r="B1735" s="2" t="s">
        <v>4419</v>
      </c>
      <c r="C1735" s="2" t="s">
        <v>3584</v>
      </c>
      <c r="D1735" s="2" t="s">
        <v>485</v>
      </c>
      <c r="E1735" s="2" t="s">
        <v>1761</v>
      </c>
      <c r="F1735" s="2" t="s">
        <v>3104</v>
      </c>
      <c r="G1735" s="2" t="s">
        <v>2113</v>
      </c>
      <c r="H1735" s="2" t="s">
        <v>1901</v>
      </c>
      <c r="I1735" s="2" t="s">
        <v>3597</v>
      </c>
      <c r="J1735" s="22">
        <v>1</v>
      </c>
    </row>
    <row r="1736" spans="1:10" x14ac:dyDescent="0.25">
      <c r="A1736" s="19" t="s">
        <v>1781</v>
      </c>
      <c r="B1736" s="2" t="s">
        <v>4419</v>
      </c>
      <c r="C1736" s="2" t="s">
        <v>3584</v>
      </c>
      <c r="D1736" s="2" t="s">
        <v>485</v>
      </c>
      <c r="E1736" s="2" t="s">
        <v>1609</v>
      </c>
      <c r="F1736" s="2" t="s">
        <v>3104</v>
      </c>
      <c r="G1736" s="2" t="s">
        <v>2113</v>
      </c>
      <c r="H1736" s="2" t="s">
        <v>1901</v>
      </c>
      <c r="I1736" s="2" t="s">
        <v>3622</v>
      </c>
      <c r="J1736" s="22">
        <v>1</v>
      </c>
    </row>
    <row r="1737" spans="1:10" x14ac:dyDescent="0.25">
      <c r="A1737" s="19" t="s">
        <v>1781</v>
      </c>
      <c r="B1737" s="2" t="s">
        <v>4266</v>
      </c>
      <c r="C1737" s="2" t="s">
        <v>3584</v>
      </c>
      <c r="D1737" s="2" t="s">
        <v>485</v>
      </c>
      <c r="E1737" s="2" t="s">
        <v>1703</v>
      </c>
      <c r="F1737" s="2" t="s">
        <v>2479</v>
      </c>
      <c r="G1737" s="2" t="s">
        <v>2114</v>
      </c>
      <c r="H1737" s="2" t="s">
        <v>1901</v>
      </c>
      <c r="I1737" s="2" t="s">
        <v>3635</v>
      </c>
      <c r="J1737" s="22">
        <v>1</v>
      </c>
    </row>
    <row r="1738" spans="1:10" x14ac:dyDescent="0.25">
      <c r="A1738" s="19" t="s">
        <v>1781</v>
      </c>
      <c r="B1738" s="2" t="s">
        <v>4266</v>
      </c>
      <c r="C1738" s="2" t="s">
        <v>3584</v>
      </c>
      <c r="D1738" s="2" t="s">
        <v>485</v>
      </c>
      <c r="E1738" s="2" t="s">
        <v>1653</v>
      </c>
      <c r="F1738" s="2" t="s">
        <v>2479</v>
      </c>
      <c r="G1738" s="2" t="s">
        <v>2114</v>
      </c>
      <c r="H1738" s="2" t="s">
        <v>1901</v>
      </c>
      <c r="I1738" s="2" t="s">
        <v>3622</v>
      </c>
      <c r="J1738" s="22">
        <v>1</v>
      </c>
    </row>
    <row r="1739" spans="1:10" x14ac:dyDescent="0.25">
      <c r="A1739" s="19" t="s">
        <v>1781</v>
      </c>
      <c r="B1739" s="2" t="s">
        <v>4162</v>
      </c>
      <c r="C1739" s="2" t="s">
        <v>3580</v>
      </c>
      <c r="D1739" s="2" t="s">
        <v>485</v>
      </c>
      <c r="E1739" s="2" t="s">
        <v>559</v>
      </c>
      <c r="F1739" s="2" t="s">
        <v>3857</v>
      </c>
      <c r="G1739" s="2" t="s">
        <v>2115</v>
      </c>
      <c r="H1739" s="2" t="s">
        <v>1901</v>
      </c>
      <c r="I1739" s="2" t="s">
        <v>3582</v>
      </c>
      <c r="J1739" s="22">
        <v>1</v>
      </c>
    </row>
    <row r="1740" spans="1:10" x14ac:dyDescent="0.25">
      <c r="A1740" s="19" t="s">
        <v>1781</v>
      </c>
      <c r="B1740" s="2" t="s">
        <v>2735</v>
      </c>
      <c r="C1740" s="2" t="s">
        <v>3580</v>
      </c>
      <c r="D1740" s="2" t="s">
        <v>485</v>
      </c>
      <c r="E1740" s="2" t="s">
        <v>1441</v>
      </c>
      <c r="F1740" s="2" t="s">
        <v>3857</v>
      </c>
      <c r="G1740" s="2" t="s">
        <v>2115</v>
      </c>
      <c r="H1740" s="2" t="s">
        <v>1901</v>
      </c>
      <c r="I1740" s="2" t="s">
        <v>3622</v>
      </c>
      <c r="J1740" s="22">
        <v>1</v>
      </c>
    </row>
    <row r="1741" spans="1:10" x14ac:dyDescent="0.25">
      <c r="A1741" s="19" t="s">
        <v>1781</v>
      </c>
      <c r="B1741" s="2" t="s">
        <v>2370</v>
      </c>
      <c r="C1741" s="2" t="s">
        <v>3580</v>
      </c>
      <c r="D1741" s="2" t="s">
        <v>485</v>
      </c>
      <c r="E1741" s="2" t="s">
        <v>943</v>
      </c>
      <c r="F1741" s="2" t="s">
        <v>3857</v>
      </c>
      <c r="G1741" s="2" t="s">
        <v>2115</v>
      </c>
      <c r="H1741" s="2" t="s">
        <v>1901</v>
      </c>
      <c r="I1741" s="2" t="s">
        <v>3635</v>
      </c>
      <c r="J1741" s="22">
        <v>1</v>
      </c>
    </row>
    <row r="1742" spans="1:10" x14ac:dyDescent="0.25">
      <c r="A1742" s="19" t="s">
        <v>1781</v>
      </c>
      <c r="B1742" s="2" t="s">
        <v>4839</v>
      </c>
      <c r="C1742" s="2" t="s">
        <v>3580</v>
      </c>
      <c r="D1742" s="2" t="s">
        <v>485</v>
      </c>
      <c r="E1742" s="2" t="s">
        <v>943</v>
      </c>
      <c r="F1742" s="2" t="s">
        <v>3857</v>
      </c>
      <c r="G1742" s="2" t="s">
        <v>2115</v>
      </c>
      <c r="H1742" s="2" t="s">
        <v>1901</v>
      </c>
      <c r="I1742" s="2" t="s">
        <v>3635</v>
      </c>
      <c r="J1742" s="22">
        <v>1</v>
      </c>
    </row>
    <row r="1743" spans="1:10" x14ac:dyDescent="0.25">
      <c r="A1743" s="19" t="s">
        <v>1781</v>
      </c>
      <c r="B1743" s="2" t="s">
        <v>4294</v>
      </c>
      <c r="C1743" s="2" t="s">
        <v>3589</v>
      </c>
      <c r="D1743" s="2" t="s">
        <v>485</v>
      </c>
      <c r="E1743" s="2" t="s">
        <v>696</v>
      </c>
      <c r="F1743" s="2" t="s">
        <v>4295</v>
      </c>
      <c r="G1743" s="2" t="s">
        <v>2116</v>
      </c>
      <c r="H1743" s="2" t="s">
        <v>1901</v>
      </c>
      <c r="I1743" s="2" t="s">
        <v>3582</v>
      </c>
      <c r="J1743" s="22">
        <v>1</v>
      </c>
    </row>
    <row r="1744" spans="1:10" x14ac:dyDescent="0.25">
      <c r="A1744" s="19" t="s">
        <v>1781</v>
      </c>
      <c r="B1744" s="2" t="s">
        <v>2878</v>
      </c>
      <c r="C1744" s="2" t="s">
        <v>3589</v>
      </c>
      <c r="D1744" s="2" t="s">
        <v>485</v>
      </c>
      <c r="E1744" s="2" t="s">
        <v>1510</v>
      </c>
      <c r="F1744" s="2" t="s">
        <v>4295</v>
      </c>
      <c r="G1744" s="2" t="s">
        <v>2116</v>
      </c>
      <c r="H1744" s="2" t="s">
        <v>1901</v>
      </c>
      <c r="I1744" s="2" t="s">
        <v>3622</v>
      </c>
      <c r="J1744" s="22">
        <v>1</v>
      </c>
    </row>
    <row r="1745" spans="1:10" x14ac:dyDescent="0.25">
      <c r="A1745" s="19" t="s">
        <v>1781</v>
      </c>
      <c r="B1745" s="2" t="s">
        <v>2707</v>
      </c>
      <c r="C1745" s="2" t="s">
        <v>3589</v>
      </c>
      <c r="D1745" s="2" t="s">
        <v>485</v>
      </c>
      <c r="E1745" s="2" t="s">
        <v>1444</v>
      </c>
      <c r="F1745" s="2" t="s">
        <v>4295</v>
      </c>
      <c r="G1745" s="2" t="s">
        <v>2116</v>
      </c>
      <c r="H1745" s="2" t="s">
        <v>1901</v>
      </c>
      <c r="I1745" s="2" t="s">
        <v>3598</v>
      </c>
      <c r="J1745" s="22">
        <v>1</v>
      </c>
    </row>
    <row r="1746" spans="1:10" x14ac:dyDescent="0.25">
      <c r="A1746" s="19" t="s">
        <v>1781</v>
      </c>
      <c r="B1746" s="2" t="s">
        <v>3307</v>
      </c>
      <c r="C1746" s="2" t="s">
        <v>3589</v>
      </c>
      <c r="D1746" s="2" t="s">
        <v>485</v>
      </c>
      <c r="E1746" s="2" t="s">
        <v>1093</v>
      </c>
      <c r="F1746" s="2" t="s">
        <v>3847</v>
      </c>
      <c r="G1746" s="2" t="s">
        <v>2117</v>
      </c>
      <c r="H1746" s="2" t="s">
        <v>1901</v>
      </c>
      <c r="I1746" s="2" t="s">
        <v>3595</v>
      </c>
      <c r="J1746" s="22">
        <v>1</v>
      </c>
    </row>
    <row r="1747" spans="1:10" x14ac:dyDescent="0.25">
      <c r="A1747" s="19" t="s">
        <v>1781</v>
      </c>
      <c r="B1747" s="2" t="s">
        <v>4123</v>
      </c>
      <c r="C1747" s="2" t="s">
        <v>3589</v>
      </c>
      <c r="D1747" s="2" t="s">
        <v>485</v>
      </c>
      <c r="E1747" s="2" t="s">
        <v>692</v>
      </c>
      <c r="F1747" s="2" t="s">
        <v>3847</v>
      </c>
      <c r="G1747" s="2" t="s">
        <v>2117</v>
      </c>
      <c r="H1747" s="2" t="s">
        <v>1901</v>
      </c>
      <c r="I1747" s="2" t="s">
        <v>3635</v>
      </c>
      <c r="J1747" s="22">
        <v>1</v>
      </c>
    </row>
    <row r="1748" spans="1:10" x14ac:dyDescent="0.25">
      <c r="A1748" s="19" t="s">
        <v>1781</v>
      </c>
      <c r="B1748" s="2" t="s">
        <v>2579</v>
      </c>
      <c r="C1748" s="2" t="s">
        <v>3589</v>
      </c>
      <c r="D1748" s="2" t="s">
        <v>485</v>
      </c>
      <c r="E1748" s="2" t="s">
        <v>1081</v>
      </c>
      <c r="F1748" s="2" t="s">
        <v>3847</v>
      </c>
      <c r="G1748" s="2" t="s">
        <v>2117</v>
      </c>
      <c r="H1748" s="2" t="s">
        <v>1901</v>
      </c>
      <c r="I1748" s="2" t="s">
        <v>3603</v>
      </c>
      <c r="J1748" s="22">
        <v>1</v>
      </c>
    </row>
    <row r="1749" spans="1:10" x14ac:dyDescent="0.25">
      <c r="A1749" s="19" t="s">
        <v>1781</v>
      </c>
      <c r="B1749" s="2" t="s">
        <v>3509</v>
      </c>
      <c r="C1749" s="2" t="s">
        <v>3615</v>
      </c>
      <c r="D1749" s="2" t="s">
        <v>485</v>
      </c>
      <c r="E1749" s="2" t="s">
        <v>1758</v>
      </c>
      <c r="F1749" s="2" t="s">
        <v>3936</v>
      </c>
      <c r="G1749" s="2" t="s">
        <v>111</v>
      </c>
      <c r="H1749" s="2" t="s">
        <v>1901</v>
      </c>
      <c r="I1749" s="2" t="s">
        <v>3635</v>
      </c>
      <c r="J1749" s="22">
        <v>1</v>
      </c>
    </row>
    <row r="1750" spans="1:10" x14ac:dyDescent="0.25">
      <c r="A1750" s="18"/>
      <c r="B1750" s="2" t="s">
        <v>4869</v>
      </c>
      <c r="C1750" s="2" t="s">
        <v>3599</v>
      </c>
      <c r="D1750" s="2" t="s">
        <v>485</v>
      </c>
      <c r="E1750" s="2" t="s">
        <v>1310</v>
      </c>
      <c r="F1750" s="2" t="s">
        <v>4870</v>
      </c>
      <c r="G1750" s="2" t="s">
        <v>144</v>
      </c>
      <c r="H1750" s="2" t="s">
        <v>1901</v>
      </c>
      <c r="I1750" s="2" t="s">
        <v>3635</v>
      </c>
      <c r="J1750" s="22">
        <v>1</v>
      </c>
    </row>
    <row r="1751" spans="1:10" x14ac:dyDescent="0.25">
      <c r="A1751" s="18"/>
      <c r="B1751" s="2" t="s">
        <v>4869</v>
      </c>
      <c r="C1751" s="2" t="s">
        <v>3599</v>
      </c>
      <c r="D1751" s="2" t="s">
        <v>485</v>
      </c>
      <c r="E1751" s="2" t="s">
        <v>1259</v>
      </c>
      <c r="F1751" s="2" t="s">
        <v>4870</v>
      </c>
      <c r="G1751" s="2" t="s">
        <v>144</v>
      </c>
      <c r="H1751" s="2" t="s">
        <v>1901</v>
      </c>
      <c r="I1751" s="2" t="s">
        <v>3595</v>
      </c>
      <c r="J1751" s="22">
        <v>1</v>
      </c>
    </row>
    <row r="1752" spans="1:10" x14ac:dyDescent="0.25">
      <c r="A1752" s="18"/>
      <c r="B1752" s="2" t="s">
        <v>4869</v>
      </c>
      <c r="C1752" s="2" t="s">
        <v>3599</v>
      </c>
      <c r="D1752" s="2" t="s">
        <v>485</v>
      </c>
      <c r="E1752" s="2" t="s">
        <v>1100</v>
      </c>
      <c r="F1752" s="2" t="s">
        <v>4870</v>
      </c>
      <c r="G1752" s="2" t="s">
        <v>144</v>
      </c>
      <c r="H1752" s="2" t="s">
        <v>1901</v>
      </c>
      <c r="I1752" s="2" t="s">
        <v>3598</v>
      </c>
      <c r="J1752" s="22">
        <v>1</v>
      </c>
    </row>
    <row r="1753" spans="1:10" x14ac:dyDescent="0.25">
      <c r="A1753" s="18"/>
      <c r="B1753" s="2" t="s">
        <v>4869</v>
      </c>
      <c r="C1753" s="2" t="s">
        <v>3599</v>
      </c>
      <c r="D1753" s="2" t="s">
        <v>485</v>
      </c>
      <c r="E1753" s="2" t="s">
        <v>960</v>
      </c>
      <c r="F1753" s="2" t="s">
        <v>4870</v>
      </c>
      <c r="G1753" s="2" t="s">
        <v>144</v>
      </c>
      <c r="H1753" s="2" t="s">
        <v>1901</v>
      </c>
      <c r="I1753" s="2" t="s">
        <v>3600</v>
      </c>
      <c r="J1753" s="22">
        <v>1</v>
      </c>
    </row>
    <row r="1754" spans="1:10" x14ac:dyDescent="0.25">
      <c r="A1754" s="19" t="s">
        <v>1781</v>
      </c>
      <c r="B1754" s="2" t="s">
        <v>4160</v>
      </c>
      <c r="C1754" s="2" t="s">
        <v>3589</v>
      </c>
      <c r="D1754" s="2" t="s">
        <v>485</v>
      </c>
      <c r="E1754" s="2" t="s">
        <v>636</v>
      </c>
      <c r="F1754" s="2" t="s">
        <v>4161</v>
      </c>
      <c r="G1754" s="2" t="s">
        <v>163</v>
      </c>
      <c r="H1754" s="2" t="s">
        <v>1901</v>
      </c>
      <c r="I1754" s="2" t="s">
        <v>3595</v>
      </c>
      <c r="J1754" s="22">
        <v>1</v>
      </c>
    </row>
    <row r="1755" spans="1:10" x14ac:dyDescent="0.25">
      <c r="A1755" s="19" t="s">
        <v>1781</v>
      </c>
      <c r="B1755" s="2" t="s">
        <v>5153</v>
      </c>
      <c r="C1755" s="2" t="s">
        <v>3589</v>
      </c>
      <c r="D1755" s="2" t="s">
        <v>485</v>
      </c>
      <c r="E1755" s="2" t="s">
        <v>636</v>
      </c>
      <c r="F1755" s="2" t="s">
        <v>4161</v>
      </c>
      <c r="G1755" s="2" t="s">
        <v>163</v>
      </c>
      <c r="H1755" s="2" t="s">
        <v>1901</v>
      </c>
      <c r="I1755" s="2" t="s">
        <v>3595</v>
      </c>
      <c r="J1755" s="22">
        <v>1</v>
      </c>
    </row>
    <row r="1756" spans="1:10" x14ac:dyDescent="0.25">
      <c r="A1756" s="19" t="s">
        <v>1781</v>
      </c>
      <c r="B1756" s="2" t="s">
        <v>3345</v>
      </c>
      <c r="C1756" s="2" t="s">
        <v>3618</v>
      </c>
      <c r="D1756" s="2" t="s">
        <v>485</v>
      </c>
      <c r="E1756" s="2" t="s">
        <v>1054</v>
      </c>
      <c r="F1756" s="2" t="s">
        <v>4363</v>
      </c>
      <c r="G1756" s="2" t="s">
        <v>164</v>
      </c>
      <c r="H1756" s="2" t="s">
        <v>1901</v>
      </c>
      <c r="I1756" s="2" t="s">
        <v>3597</v>
      </c>
      <c r="J1756" s="22">
        <v>1</v>
      </c>
    </row>
    <row r="1757" spans="1:10" x14ac:dyDescent="0.25">
      <c r="A1757" s="19" t="s">
        <v>1781</v>
      </c>
      <c r="B1757" s="2" t="s">
        <v>3539</v>
      </c>
      <c r="C1757" s="2" t="s">
        <v>3589</v>
      </c>
      <c r="D1757" s="2" t="s">
        <v>485</v>
      </c>
      <c r="E1757" s="2" t="s">
        <v>955</v>
      </c>
      <c r="F1757" s="2" t="s">
        <v>4318</v>
      </c>
      <c r="G1757" s="2" t="s">
        <v>165</v>
      </c>
      <c r="H1757" s="2" t="s">
        <v>1901</v>
      </c>
      <c r="I1757" s="2" t="s">
        <v>3582</v>
      </c>
      <c r="J1757" s="22">
        <v>2</v>
      </c>
    </row>
    <row r="1758" spans="1:10" x14ac:dyDescent="0.25">
      <c r="A1758" s="19" t="s">
        <v>1781</v>
      </c>
      <c r="B1758" s="2" t="s">
        <v>3211</v>
      </c>
      <c r="C1758" s="2" t="s">
        <v>3589</v>
      </c>
      <c r="D1758" s="2" t="s">
        <v>485</v>
      </c>
      <c r="E1758" s="2" t="s">
        <v>1507</v>
      </c>
      <c r="F1758" s="2" t="s">
        <v>4318</v>
      </c>
      <c r="G1758" s="2" t="s">
        <v>165</v>
      </c>
      <c r="H1758" s="2" t="s">
        <v>1901</v>
      </c>
      <c r="I1758" s="2" t="s">
        <v>3595</v>
      </c>
      <c r="J1758" s="22">
        <v>1</v>
      </c>
    </row>
    <row r="1759" spans="1:10" x14ac:dyDescent="0.25">
      <c r="A1759" s="19" t="s">
        <v>1781</v>
      </c>
      <c r="B1759" s="2" t="s">
        <v>4861</v>
      </c>
      <c r="C1759" s="2" t="s">
        <v>3589</v>
      </c>
      <c r="D1759" s="2" t="s">
        <v>485</v>
      </c>
      <c r="E1759" s="2" t="s">
        <v>955</v>
      </c>
      <c r="F1759" s="2" t="s">
        <v>4318</v>
      </c>
      <c r="G1759" s="2" t="s">
        <v>165</v>
      </c>
      <c r="H1759" s="2" t="s">
        <v>1901</v>
      </c>
      <c r="I1759" s="2" t="s">
        <v>3582</v>
      </c>
      <c r="J1759" s="22">
        <v>1</v>
      </c>
    </row>
    <row r="1760" spans="1:10" x14ac:dyDescent="0.25">
      <c r="A1760" s="19" t="s">
        <v>1781</v>
      </c>
      <c r="B1760" s="2" t="s">
        <v>2313</v>
      </c>
      <c r="C1760" s="2" t="s">
        <v>3589</v>
      </c>
      <c r="D1760" s="2" t="s">
        <v>485</v>
      </c>
      <c r="E1760" s="2" t="s">
        <v>1232</v>
      </c>
      <c r="F1760" s="2" t="s">
        <v>3842</v>
      </c>
      <c r="G1760" s="2" t="s">
        <v>166</v>
      </c>
      <c r="H1760" s="2" t="s">
        <v>1901</v>
      </c>
      <c r="I1760" s="2" t="s">
        <v>3603</v>
      </c>
      <c r="J1760" s="22">
        <v>1</v>
      </c>
    </row>
    <row r="1761" spans="1:10" x14ac:dyDescent="0.25">
      <c r="A1761" s="18"/>
      <c r="B1761" s="2" t="s">
        <v>3943</v>
      </c>
      <c r="C1761" s="2" t="s">
        <v>3580</v>
      </c>
      <c r="D1761" s="2" t="s">
        <v>485</v>
      </c>
      <c r="E1761" s="2" t="s">
        <v>1335</v>
      </c>
      <c r="F1761" s="2" t="s">
        <v>4817</v>
      </c>
      <c r="G1761" s="2" t="s">
        <v>167</v>
      </c>
      <c r="H1761" s="2" t="s">
        <v>1901</v>
      </c>
      <c r="I1761" s="2" t="s">
        <v>3635</v>
      </c>
      <c r="J1761" s="22">
        <v>1</v>
      </c>
    </row>
    <row r="1762" spans="1:10" x14ac:dyDescent="0.25">
      <c r="A1762" s="19" t="s">
        <v>1781</v>
      </c>
      <c r="B1762" s="2" t="s">
        <v>3459</v>
      </c>
      <c r="C1762" s="2" t="s">
        <v>3631</v>
      </c>
      <c r="D1762" s="2" t="s">
        <v>485</v>
      </c>
      <c r="E1762" s="2" t="s">
        <v>1539</v>
      </c>
      <c r="F1762" s="2" t="s">
        <v>2614</v>
      </c>
      <c r="G1762" s="2" t="s">
        <v>168</v>
      </c>
      <c r="H1762" s="2" t="s">
        <v>1901</v>
      </c>
      <c r="I1762" s="2" t="s">
        <v>3582</v>
      </c>
      <c r="J1762" s="22">
        <v>1</v>
      </c>
    </row>
    <row r="1763" spans="1:10" x14ac:dyDescent="0.25">
      <c r="A1763" s="19" t="s">
        <v>1781</v>
      </c>
      <c r="B1763" s="2" t="s">
        <v>3204</v>
      </c>
      <c r="C1763" s="2" t="s">
        <v>3631</v>
      </c>
      <c r="D1763" s="2" t="s">
        <v>485</v>
      </c>
      <c r="E1763" s="2" t="s">
        <v>1645</v>
      </c>
      <c r="F1763" s="2" t="s">
        <v>2614</v>
      </c>
      <c r="G1763" s="2" t="s">
        <v>168</v>
      </c>
      <c r="H1763" s="2" t="s">
        <v>1901</v>
      </c>
      <c r="I1763" s="2" t="s">
        <v>3635</v>
      </c>
      <c r="J1763" s="22">
        <v>1</v>
      </c>
    </row>
    <row r="1764" spans="1:10" x14ac:dyDescent="0.25">
      <c r="A1764" s="19" t="s">
        <v>1781</v>
      </c>
      <c r="B1764" s="2" t="s">
        <v>2945</v>
      </c>
      <c r="C1764" s="2" t="s">
        <v>3631</v>
      </c>
      <c r="D1764" s="2" t="s">
        <v>485</v>
      </c>
      <c r="E1764" s="2" t="s">
        <v>1539</v>
      </c>
      <c r="F1764" s="2" t="s">
        <v>2614</v>
      </c>
      <c r="G1764" s="2" t="s">
        <v>168</v>
      </c>
      <c r="H1764" s="2" t="s">
        <v>1901</v>
      </c>
      <c r="I1764" s="2" t="s">
        <v>3582</v>
      </c>
      <c r="J1764" s="22">
        <v>1</v>
      </c>
    </row>
    <row r="1765" spans="1:10" x14ac:dyDescent="0.25">
      <c r="A1765" s="19" t="s">
        <v>1781</v>
      </c>
      <c r="B1765" s="2" t="s">
        <v>2783</v>
      </c>
      <c r="C1765" s="2" t="s">
        <v>3631</v>
      </c>
      <c r="D1765" s="2" t="s">
        <v>485</v>
      </c>
      <c r="E1765" s="2" t="s">
        <v>1472</v>
      </c>
      <c r="F1765" s="2" t="s">
        <v>2614</v>
      </c>
      <c r="G1765" s="2" t="s">
        <v>168</v>
      </c>
      <c r="H1765" s="2" t="s">
        <v>1901</v>
      </c>
      <c r="I1765" s="2" t="s">
        <v>3595</v>
      </c>
      <c r="J1765" s="22">
        <v>1</v>
      </c>
    </row>
    <row r="1766" spans="1:10" x14ac:dyDescent="0.25">
      <c r="A1766" s="18"/>
      <c r="B1766" s="2" t="s">
        <v>2798</v>
      </c>
      <c r="C1766" s="2" t="s">
        <v>3631</v>
      </c>
      <c r="D1766" s="2" t="s">
        <v>485</v>
      </c>
      <c r="E1766" s="2" t="s">
        <v>1462</v>
      </c>
      <c r="F1766" s="2" t="s">
        <v>3752</v>
      </c>
      <c r="G1766" s="2" t="s">
        <v>169</v>
      </c>
      <c r="H1766" s="2" t="s">
        <v>1901</v>
      </c>
      <c r="I1766" s="2" t="s">
        <v>3603</v>
      </c>
      <c r="J1766" s="22">
        <v>1</v>
      </c>
    </row>
    <row r="1767" spans="1:10" x14ac:dyDescent="0.25">
      <c r="A1767" s="18"/>
      <c r="B1767" s="2" t="s">
        <v>2316</v>
      </c>
      <c r="C1767" s="2" t="s">
        <v>3631</v>
      </c>
      <c r="D1767" s="2" t="s">
        <v>485</v>
      </c>
      <c r="E1767" s="2" t="s">
        <v>1233</v>
      </c>
      <c r="F1767" s="2" t="s">
        <v>3752</v>
      </c>
      <c r="G1767" s="2" t="s">
        <v>169</v>
      </c>
      <c r="H1767" s="2" t="s">
        <v>1901</v>
      </c>
      <c r="I1767" s="2" t="s">
        <v>3582</v>
      </c>
      <c r="J1767" s="22">
        <v>1</v>
      </c>
    </row>
    <row r="1768" spans="1:10" x14ac:dyDescent="0.25">
      <c r="A1768" s="19" t="s">
        <v>1781</v>
      </c>
      <c r="B1768" s="2" t="s">
        <v>2964</v>
      </c>
      <c r="C1768" s="2" t="s">
        <v>3631</v>
      </c>
      <c r="D1768" s="2" t="s">
        <v>485</v>
      </c>
      <c r="E1768" s="2" t="s">
        <v>501</v>
      </c>
      <c r="F1768" s="2" t="s">
        <v>3771</v>
      </c>
      <c r="G1768" s="2" t="s">
        <v>170</v>
      </c>
      <c r="H1768" s="2" t="s">
        <v>1901</v>
      </c>
      <c r="I1768" s="2" t="s">
        <v>3622</v>
      </c>
      <c r="J1768" s="22">
        <v>1</v>
      </c>
    </row>
    <row r="1769" spans="1:10" x14ac:dyDescent="0.25">
      <c r="A1769" s="19" t="s">
        <v>1781</v>
      </c>
      <c r="B1769" s="2" t="s">
        <v>4302</v>
      </c>
      <c r="C1769" s="2" t="s">
        <v>3631</v>
      </c>
      <c r="D1769" s="2" t="s">
        <v>485</v>
      </c>
      <c r="E1769" s="2" t="s">
        <v>501</v>
      </c>
      <c r="F1769" s="2" t="s">
        <v>3771</v>
      </c>
      <c r="G1769" s="2" t="s">
        <v>170</v>
      </c>
      <c r="H1769" s="2" t="s">
        <v>1901</v>
      </c>
      <c r="I1769" s="2" t="s">
        <v>3622</v>
      </c>
      <c r="J1769" s="22">
        <v>1</v>
      </c>
    </row>
    <row r="1770" spans="1:10" x14ac:dyDescent="0.25">
      <c r="A1770" s="19" t="s">
        <v>1781</v>
      </c>
      <c r="B1770" s="2" t="s">
        <v>2622</v>
      </c>
      <c r="C1770" s="2" t="s">
        <v>3631</v>
      </c>
      <c r="D1770" s="2" t="s">
        <v>485</v>
      </c>
      <c r="E1770" s="2" t="s">
        <v>501</v>
      </c>
      <c r="F1770" s="2" t="s">
        <v>3771</v>
      </c>
      <c r="G1770" s="2" t="s">
        <v>170</v>
      </c>
      <c r="H1770" s="2" t="s">
        <v>1901</v>
      </c>
      <c r="I1770" s="2" t="s">
        <v>3622</v>
      </c>
      <c r="J1770" s="22">
        <v>1</v>
      </c>
    </row>
    <row r="1771" spans="1:10" x14ac:dyDescent="0.25">
      <c r="A1771" s="19" t="s">
        <v>1781</v>
      </c>
      <c r="B1771" s="2" t="s">
        <v>4681</v>
      </c>
      <c r="C1771" s="2" t="s">
        <v>3631</v>
      </c>
      <c r="D1771" s="2" t="s">
        <v>485</v>
      </c>
      <c r="E1771" s="2" t="s">
        <v>569</v>
      </c>
      <c r="F1771" s="2" t="s">
        <v>3980</v>
      </c>
      <c r="G1771" s="2" t="s">
        <v>169</v>
      </c>
      <c r="H1771" s="2" t="s">
        <v>1901</v>
      </c>
      <c r="I1771" s="2" t="s">
        <v>3603</v>
      </c>
      <c r="J1771" s="22">
        <v>1</v>
      </c>
    </row>
    <row r="1772" spans="1:10" x14ac:dyDescent="0.25">
      <c r="A1772" s="19" t="s">
        <v>1781</v>
      </c>
      <c r="B1772" s="2" t="s">
        <v>3383</v>
      </c>
      <c r="C1772" s="2" t="s">
        <v>3584</v>
      </c>
      <c r="D1772" s="2" t="s">
        <v>485</v>
      </c>
      <c r="E1772" s="2" t="s">
        <v>1713</v>
      </c>
      <c r="F1772" s="2" t="s">
        <v>4462</v>
      </c>
      <c r="G1772" s="2" t="s">
        <v>171</v>
      </c>
      <c r="H1772" s="2" t="s">
        <v>1901</v>
      </c>
      <c r="I1772" s="2" t="s">
        <v>3622</v>
      </c>
      <c r="J1772" s="22">
        <v>1</v>
      </c>
    </row>
    <row r="1773" spans="1:10" x14ac:dyDescent="0.25">
      <c r="A1773" s="19" t="s">
        <v>1781</v>
      </c>
      <c r="B1773" s="2" t="s">
        <v>3129</v>
      </c>
      <c r="C1773" s="2" t="s">
        <v>3584</v>
      </c>
      <c r="D1773" s="2" t="s">
        <v>485</v>
      </c>
      <c r="E1773" s="2" t="s">
        <v>1517</v>
      </c>
      <c r="F1773" s="2" t="s">
        <v>4462</v>
      </c>
      <c r="G1773" s="2" t="s">
        <v>171</v>
      </c>
      <c r="H1773" s="2" t="s">
        <v>1901</v>
      </c>
      <c r="I1773" s="2" t="s">
        <v>3582</v>
      </c>
      <c r="J1773" s="22">
        <v>1</v>
      </c>
    </row>
    <row r="1774" spans="1:10" x14ac:dyDescent="0.25">
      <c r="A1774" s="19" t="s">
        <v>1781</v>
      </c>
      <c r="B1774" s="2" t="s">
        <v>3102</v>
      </c>
      <c r="C1774" s="2" t="s">
        <v>3584</v>
      </c>
      <c r="D1774" s="2" t="s">
        <v>485</v>
      </c>
      <c r="E1774" s="2" t="s">
        <v>1561</v>
      </c>
      <c r="F1774" s="2" t="s">
        <v>4462</v>
      </c>
      <c r="G1774" s="2" t="s">
        <v>171</v>
      </c>
      <c r="H1774" s="2" t="s">
        <v>1901</v>
      </c>
      <c r="I1774" s="2" t="s">
        <v>3598</v>
      </c>
      <c r="J1774" s="22">
        <v>1</v>
      </c>
    </row>
    <row r="1775" spans="1:10" x14ac:dyDescent="0.25">
      <c r="A1775" s="19" t="s">
        <v>1781</v>
      </c>
      <c r="B1775" s="2" t="s">
        <v>2992</v>
      </c>
      <c r="C1775" s="2" t="s">
        <v>3584</v>
      </c>
      <c r="D1775" s="2" t="s">
        <v>485</v>
      </c>
      <c r="E1775" s="2" t="s">
        <v>1561</v>
      </c>
      <c r="F1775" s="2" t="s">
        <v>4462</v>
      </c>
      <c r="G1775" s="2" t="s">
        <v>171</v>
      </c>
      <c r="H1775" s="2" t="s">
        <v>1901</v>
      </c>
      <c r="I1775" s="2" t="s">
        <v>3598</v>
      </c>
      <c r="J1775" s="22">
        <v>1</v>
      </c>
    </row>
    <row r="1776" spans="1:10" x14ac:dyDescent="0.25">
      <c r="A1776" s="19" t="s">
        <v>1781</v>
      </c>
      <c r="B1776" s="2" t="s">
        <v>2898</v>
      </c>
      <c r="C1776" s="2" t="s">
        <v>3584</v>
      </c>
      <c r="D1776" s="2" t="s">
        <v>485</v>
      </c>
      <c r="E1776" s="2" t="s">
        <v>1517</v>
      </c>
      <c r="F1776" s="2" t="s">
        <v>4462</v>
      </c>
      <c r="G1776" s="2" t="s">
        <v>171</v>
      </c>
      <c r="H1776" s="2" t="s">
        <v>1901</v>
      </c>
      <c r="I1776" s="2" t="s">
        <v>3582</v>
      </c>
      <c r="J1776" s="22">
        <v>1</v>
      </c>
    </row>
    <row r="1777" spans="1:10" x14ac:dyDescent="0.25">
      <c r="A1777" s="19" t="s">
        <v>1781</v>
      </c>
      <c r="B1777" s="2" t="s">
        <v>4556</v>
      </c>
      <c r="C1777" s="2" t="s">
        <v>3584</v>
      </c>
      <c r="D1777" s="2" t="s">
        <v>485</v>
      </c>
      <c r="E1777" s="2" t="s">
        <v>796</v>
      </c>
      <c r="F1777" s="2" t="s">
        <v>4462</v>
      </c>
      <c r="G1777" s="2" t="s">
        <v>171</v>
      </c>
      <c r="H1777" s="2" t="s">
        <v>1901</v>
      </c>
      <c r="I1777" s="2" t="s">
        <v>3597</v>
      </c>
      <c r="J1777" s="22">
        <v>1</v>
      </c>
    </row>
    <row r="1778" spans="1:10" x14ac:dyDescent="0.25">
      <c r="A1778" s="19" t="s">
        <v>1781</v>
      </c>
      <c r="B1778" s="2" t="s">
        <v>2194</v>
      </c>
      <c r="C1778" s="2" t="s">
        <v>3584</v>
      </c>
      <c r="D1778" s="2" t="s">
        <v>485</v>
      </c>
      <c r="E1778" s="2" t="s">
        <v>1170</v>
      </c>
      <c r="F1778" s="2" t="s">
        <v>4462</v>
      </c>
      <c r="G1778" s="2" t="s">
        <v>171</v>
      </c>
      <c r="H1778" s="2" t="s">
        <v>1901</v>
      </c>
      <c r="I1778" s="2" t="s">
        <v>3683</v>
      </c>
      <c r="J1778" s="22">
        <v>1</v>
      </c>
    </row>
    <row r="1779" spans="1:10" x14ac:dyDescent="0.25">
      <c r="A1779" s="18"/>
      <c r="B1779" s="2" t="s">
        <v>3194</v>
      </c>
      <c r="C1779" s="2" t="s">
        <v>3645</v>
      </c>
      <c r="D1779" s="2" t="s">
        <v>485</v>
      </c>
      <c r="E1779" s="2" t="s">
        <v>1638</v>
      </c>
      <c r="F1779" s="2" t="s">
        <v>5047</v>
      </c>
      <c r="G1779" s="2" t="s">
        <v>203</v>
      </c>
      <c r="H1779" s="2" t="s">
        <v>1901</v>
      </c>
      <c r="I1779" s="2" t="s">
        <v>3582</v>
      </c>
      <c r="J1779" s="22">
        <v>2</v>
      </c>
    </row>
    <row r="1780" spans="1:10" x14ac:dyDescent="0.25">
      <c r="A1780" s="18"/>
      <c r="B1780" s="2" t="s">
        <v>5046</v>
      </c>
      <c r="C1780" s="2" t="s">
        <v>3645</v>
      </c>
      <c r="D1780" s="2" t="s">
        <v>485</v>
      </c>
      <c r="E1780" s="2" t="s">
        <v>1068</v>
      </c>
      <c r="F1780" s="2" t="s">
        <v>5047</v>
      </c>
      <c r="G1780" s="2" t="s">
        <v>203</v>
      </c>
      <c r="H1780" s="2" t="s">
        <v>1901</v>
      </c>
      <c r="I1780" s="2" t="s">
        <v>3597</v>
      </c>
      <c r="J1780" s="22">
        <v>1</v>
      </c>
    </row>
    <row r="1781" spans="1:10" x14ac:dyDescent="0.25">
      <c r="A1781" s="19" t="s">
        <v>1781</v>
      </c>
      <c r="B1781" s="2" t="s">
        <v>3060</v>
      </c>
      <c r="C1781" s="2" t="s">
        <v>3580</v>
      </c>
      <c r="D1781" s="2" t="s">
        <v>485</v>
      </c>
      <c r="E1781" s="2" t="s">
        <v>1589</v>
      </c>
      <c r="F1781" s="2" t="s">
        <v>4582</v>
      </c>
      <c r="G1781" s="2" t="s">
        <v>205</v>
      </c>
      <c r="H1781" s="2" t="s">
        <v>1901</v>
      </c>
      <c r="I1781" s="2" t="s">
        <v>3635</v>
      </c>
      <c r="J1781" s="22">
        <v>1</v>
      </c>
    </row>
    <row r="1782" spans="1:10" x14ac:dyDescent="0.25">
      <c r="A1782" s="19" t="s">
        <v>1781</v>
      </c>
      <c r="B1782" s="2" t="s">
        <v>4545</v>
      </c>
      <c r="C1782" s="2" t="s">
        <v>3589</v>
      </c>
      <c r="D1782" s="2" t="s">
        <v>485</v>
      </c>
      <c r="E1782" s="2" t="s">
        <v>793</v>
      </c>
      <c r="F1782" s="2" t="s">
        <v>4488</v>
      </c>
      <c r="G1782" s="2" t="s">
        <v>209</v>
      </c>
      <c r="H1782" s="2" t="s">
        <v>1901</v>
      </c>
      <c r="I1782" s="2" t="s">
        <v>3635</v>
      </c>
      <c r="J1782" s="22">
        <v>1</v>
      </c>
    </row>
    <row r="1783" spans="1:10" x14ac:dyDescent="0.25">
      <c r="A1783" s="19" t="s">
        <v>1781</v>
      </c>
      <c r="B1783" s="2" t="s">
        <v>3729</v>
      </c>
      <c r="C1783" s="2" t="s">
        <v>3631</v>
      </c>
      <c r="D1783" s="2" t="s">
        <v>485</v>
      </c>
      <c r="E1783" s="2" t="s">
        <v>912</v>
      </c>
      <c r="F1783" s="2" t="s">
        <v>4106</v>
      </c>
      <c r="G1783" s="2" t="s">
        <v>210</v>
      </c>
      <c r="H1783" s="2" t="s">
        <v>1901</v>
      </c>
      <c r="I1783" s="2" t="s">
        <v>3591</v>
      </c>
      <c r="J1783" s="22">
        <v>1</v>
      </c>
    </row>
    <row r="1784" spans="1:10" x14ac:dyDescent="0.25">
      <c r="A1784" s="19" t="s">
        <v>1781</v>
      </c>
      <c r="B1784" s="2" t="s">
        <v>3729</v>
      </c>
      <c r="C1784" s="2" t="s">
        <v>3631</v>
      </c>
      <c r="D1784" s="2" t="s">
        <v>485</v>
      </c>
      <c r="E1784" s="2" t="s">
        <v>1005</v>
      </c>
      <c r="F1784" s="2" t="s">
        <v>4106</v>
      </c>
      <c r="G1784" s="2" t="s">
        <v>210</v>
      </c>
      <c r="H1784" s="2" t="s">
        <v>1901</v>
      </c>
      <c r="I1784" s="2" t="s">
        <v>3582</v>
      </c>
      <c r="J1784" s="22">
        <v>1</v>
      </c>
    </row>
    <row r="1785" spans="1:10" x14ac:dyDescent="0.25">
      <c r="A1785" s="19" t="s">
        <v>1781</v>
      </c>
      <c r="B1785" s="2" t="s">
        <v>3729</v>
      </c>
      <c r="C1785" s="2" t="s">
        <v>3631</v>
      </c>
      <c r="D1785" s="2" t="s">
        <v>485</v>
      </c>
      <c r="E1785" s="2" t="s">
        <v>1018</v>
      </c>
      <c r="F1785" s="2" t="s">
        <v>4106</v>
      </c>
      <c r="G1785" s="2" t="s">
        <v>210</v>
      </c>
      <c r="H1785" s="2" t="s">
        <v>1901</v>
      </c>
      <c r="I1785" s="2" t="s">
        <v>3595</v>
      </c>
      <c r="J1785" s="22">
        <v>2</v>
      </c>
    </row>
    <row r="1786" spans="1:10" x14ac:dyDescent="0.25">
      <c r="A1786" s="19" t="s">
        <v>1781</v>
      </c>
      <c r="B1786" s="2" t="s">
        <v>3729</v>
      </c>
      <c r="C1786" s="2" t="s">
        <v>3631</v>
      </c>
      <c r="D1786" s="2" t="s">
        <v>485</v>
      </c>
      <c r="E1786" s="2" t="s">
        <v>1362</v>
      </c>
      <c r="F1786" s="2" t="s">
        <v>4106</v>
      </c>
      <c r="G1786" s="2" t="s">
        <v>210</v>
      </c>
      <c r="H1786" s="2" t="s">
        <v>1901</v>
      </c>
      <c r="I1786" s="2" t="s">
        <v>3622</v>
      </c>
      <c r="J1786" s="22">
        <v>1</v>
      </c>
    </row>
    <row r="1787" spans="1:10" x14ac:dyDescent="0.25">
      <c r="A1787" s="19" t="s">
        <v>1781</v>
      </c>
      <c r="B1787" s="2" t="s">
        <v>3729</v>
      </c>
      <c r="C1787" s="2" t="s">
        <v>3631</v>
      </c>
      <c r="D1787" s="2" t="s">
        <v>485</v>
      </c>
      <c r="E1787" s="2" t="s">
        <v>1193</v>
      </c>
      <c r="F1787" s="2" t="s">
        <v>4106</v>
      </c>
      <c r="G1787" s="2" t="s">
        <v>210</v>
      </c>
      <c r="H1787" s="2" t="s">
        <v>1901</v>
      </c>
      <c r="I1787" s="2" t="s">
        <v>3598</v>
      </c>
      <c r="J1787" s="22">
        <v>1</v>
      </c>
    </row>
    <row r="1788" spans="1:10" x14ac:dyDescent="0.25">
      <c r="A1788" s="19" t="s">
        <v>1781</v>
      </c>
      <c r="B1788" s="2" t="s">
        <v>3729</v>
      </c>
      <c r="C1788" s="2" t="s">
        <v>3631</v>
      </c>
      <c r="D1788" s="2" t="s">
        <v>485</v>
      </c>
      <c r="E1788" s="2" t="s">
        <v>1008</v>
      </c>
      <c r="F1788" s="2" t="s">
        <v>4106</v>
      </c>
      <c r="G1788" s="2" t="s">
        <v>210</v>
      </c>
      <c r="H1788" s="2" t="s">
        <v>1901</v>
      </c>
      <c r="I1788" s="2" t="s">
        <v>3635</v>
      </c>
      <c r="J1788" s="22">
        <v>2</v>
      </c>
    </row>
    <row r="1789" spans="1:10" x14ac:dyDescent="0.25">
      <c r="A1789" s="19" t="s">
        <v>1781</v>
      </c>
      <c r="B1789" s="2" t="s">
        <v>3729</v>
      </c>
      <c r="C1789" s="2" t="s">
        <v>3631</v>
      </c>
      <c r="D1789" s="2" t="s">
        <v>485</v>
      </c>
      <c r="E1789" s="2" t="s">
        <v>952</v>
      </c>
      <c r="F1789" s="2" t="s">
        <v>4106</v>
      </c>
      <c r="G1789" s="2" t="s">
        <v>210</v>
      </c>
      <c r="H1789" s="2" t="s">
        <v>1901</v>
      </c>
      <c r="I1789" s="2" t="s">
        <v>3597</v>
      </c>
      <c r="J1789" s="22">
        <v>1</v>
      </c>
    </row>
    <row r="1790" spans="1:10" x14ac:dyDescent="0.25">
      <c r="A1790" s="19" t="s">
        <v>1781</v>
      </c>
      <c r="B1790" s="2" t="s">
        <v>3417</v>
      </c>
      <c r="C1790" s="2" t="s">
        <v>3601</v>
      </c>
      <c r="D1790" s="2" t="s">
        <v>485</v>
      </c>
      <c r="E1790" s="2" t="s">
        <v>619</v>
      </c>
      <c r="F1790" s="2" t="s">
        <v>3886</v>
      </c>
      <c r="G1790" s="2" t="s">
        <v>211</v>
      </c>
      <c r="H1790" s="2" t="s">
        <v>1901</v>
      </c>
      <c r="I1790" s="2" t="s">
        <v>3635</v>
      </c>
      <c r="J1790" s="22">
        <v>1</v>
      </c>
    </row>
    <row r="1791" spans="1:10" x14ac:dyDescent="0.25">
      <c r="A1791" s="19" t="s">
        <v>1781</v>
      </c>
      <c r="B1791" s="2" t="s">
        <v>5191</v>
      </c>
      <c r="C1791" s="2" t="s">
        <v>3584</v>
      </c>
      <c r="D1791" s="2" t="s">
        <v>485</v>
      </c>
      <c r="E1791" s="2" t="s">
        <v>1162</v>
      </c>
      <c r="F1791" s="2" t="s">
        <v>5192</v>
      </c>
      <c r="G1791" s="2" t="s">
        <v>212</v>
      </c>
      <c r="H1791" s="2" t="s">
        <v>1901</v>
      </c>
      <c r="I1791" s="2" t="s">
        <v>3600</v>
      </c>
      <c r="J1791" s="22">
        <v>2</v>
      </c>
    </row>
    <row r="1792" spans="1:10" x14ac:dyDescent="0.25">
      <c r="A1792" s="19" t="s">
        <v>1781</v>
      </c>
      <c r="B1792" s="2" t="s">
        <v>3344</v>
      </c>
      <c r="C1792" s="2" t="s">
        <v>3608</v>
      </c>
      <c r="D1792" s="2" t="s">
        <v>485</v>
      </c>
      <c r="E1792" s="2" t="s">
        <v>1184</v>
      </c>
      <c r="F1792" s="2" t="s">
        <v>2214</v>
      </c>
      <c r="G1792" s="2" t="s">
        <v>214</v>
      </c>
      <c r="H1792" s="2" t="s">
        <v>1901</v>
      </c>
      <c r="I1792" s="2" t="s">
        <v>3595</v>
      </c>
      <c r="J1792" s="22">
        <v>1</v>
      </c>
    </row>
    <row r="1793" spans="1:10" x14ac:dyDescent="0.25">
      <c r="A1793" s="19" t="s">
        <v>1781</v>
      </c>
      <c r="B1793" s="2" t="s">
        <v>2678</v>
      </c>
      <c r="C1793" s="2" t="s">
        <v>3608</v>
      </c>
      <c r="D1793" s="2" t="s">
        <v>485</v>
      </c>
      <c r="E1793" s="2" t="s">
        <v>1427</v>
      </c>
      <c r="F1793" s="2" t="s">
        <v>2214</v>
      </c>
      <c r="G1793" s="2" t="s">
        <v>214</v>
      </c>
      <c r="H1793" s="2" t="s">
        <v>1901</v>
      </c>
      <c r="I1793" s="2" t="s">
        <v>3591</v>
      </c>
      <c r="J1793" s="22">
        <v>1</v>
      </c>
    </row>
    <row r="1794" spans="1:10" x14ac:dyDescent="0.25">
      <c r="A1794" s="19" t="s">
        <v>1781</v>
      </c>
      <c r="B1794" s="2" t="s">
        <v>2213</v>
      </c>
      <c r="C1794" s="2" t="s">
        <v>3608</v>
      </c>
      <c r="D1794" s="2" t="s">
        <v>485</v>
      </c>
      <c r="E1794" s="2" t="s">
        <v>1184</v>
      </c>
      <c r="F1794" s="2" t="s">
        <v>2214</v>
      </c>
      <c r="G1794" s="2" t="s">
        <v>214</v>
      </c>
      <c r="H1794" s="2" t="s">
        <v>1901</v>
      </c>
      <c r="I1794" s="2" t="s">
        <v>3595</v>
      </c>
      <c r="J1794" s="22">
        <v>1</v>
      </c>
    </row>
    <row r="1795" spans="1:10" x14ac:dyDescent="0.25">
      <c r="A1795" s="18"/>
      <c r="B1795" s="2" t="s">
        <v>4123</v>
      </c>
      <c r="C1795" s="2" t="s">
        <v>3645</v>
      </c>
      <c r="D1795" s="2" t="s">
        <v>485</v>
      </c>
      <c r="E1795" s="2" t="s">
        <v>779</v>
      </c>
      <c r="F1795" s="2" t="s">
        <v>4514</v>
      </c>
      <c r="G1795" s="2" t="s">
        <v>215</v>
      </c>
      <c r="H1795" s="2" t="s">
        <v>1901</v>
      </c>
      <c r="I1795" s="2" t="s">
        <v>3622</v>
      </c>
      <c r="J1795" s="22">
        <v>1</v>
      </c>
    </row>
    <row r="1796" spans="1:10" x14ac:dyDescent="0.25">
      <c r="A1796" s="18"/>
      <c r="B1796" s="2" t="s">
        <v>4084</v>
      </c>
      <c r="C1796" s="2" t="s">
        <v>3615</v>
      </c>
      <c r="D1796" s="2" t="s">
        <v>485</v>
      </c>
      <c r="E1796" s="2" t="s">
        <v>611</v>
      </c>
      <c r="F1796" s="2" t="s">
        <v>4085</v>
      </c>
      <c r="G1796" s="2" t="s">
        <v>216</v>
      </c>
      <c r="H1796" s="2" t="s">
        <v>1901</v>
      </c>
      <c r="I1796" s="2" t="s">
        <v>3635</v>
      </c>
      <c r="J1796" s="22">
        <v>1</v>
      </c>
    </row>
    <row r="1797" spans="1:10" x14ac:dyDescent="0.25">
      <c r="A1797" s="19" t="s">
        <v>1781</v>
      </c>
      <c r="B1797" s="2" t="s">
        <v>3209</v>
      </c>
      <c r="C1797" s="2" t="s">
        <v>3605</v>
      </c>
      <c r="D1797" s="2" t="s">
        <v>485</v>
      </c>
      <c r="E1797" s="2" t="s">
        <v>691</v>
      </c>
      <c r="F1797" s="2" t="s">
        <v>3841</v>
      </c>
      <c r="G1797" s="2" t="s">
        <v>217</v>
      </c>
      <c r="H1797" s="2" t="s">
        <v>1901</v>
      </c>
      <c r="I1797" s="2" t="s">
        <v>3595</v>
      </c>
      <c r="J1797" s="22">
        <v>1</v>
      </c>
    </row>
    <row r="1798" spans="1:10" x14ac:dyDescent="0.25">
      <c r="A1798" s="19" t="s">
        <v>1781</v>
      </c>
      <c r="B1798" s="2" t="s">
        <v>4101</v>
      </c>
      <c r="C1798" s="2" t="s">
        <v>3605</v>
      </c>
      <c r="D1798" s="2" t="s">
        <v>485</v>
      </c>
      <c r="E1798" s="2" t="s">
        <v>617</v>
      </c>
      <c r="F1798" s="2" t="s">
        <v>3841</v>
      </c>
      <c r="G1798" s="2" t="s">
        <v>217</v>
      </c>
      <c r="H1798" s="2" t="s">
        <v>1901</v>
      </c>
      <c r="I1798" s="2" t="s">
        <v>3622</v>
      </c>
      <c r="J1798" s="22">
        <v>1</v>
      </c>
    </row>
    <row r="1799" spans="1:10" x14ac:dyDescent="0.25">
      <c r="A1799" s="19" t="s">
        <v>1781</v>
      </c>
      <c r="B1799" s="2" t="s">
        <v>2954</v>
      </c>
      <c r="C1799" s="2" t="s">
        <v>3605</v>
      </c>
      <c r="D1799" s="2" t="s">
        <v>485</v>
      </c>
      <c r="E1799" s="2" t="s">
        <v>702</v>
      </c>
      <c r="F1799" s="2" t="s">
        <v>3841</v>
      </c>
      <c r="G1799" s="2" t="s">
        <v>217</v>
      </c>
      <c r="H1799" s="2" t="s">
        <v>1901</v>
      </c>
      <c r="I1799" s="2" t="s">
        <v>3603</v>
      </c>
      <c r="J1799" s="22">
        <v>1</v>
      </c>
    </row>
    <row r="1800" spans="1:10" x14ac:dyDescent="0.25">
      <c r="A1800" s="19" t="s">
        <v>1781</v>
      </c>
      <c r="B1800" s="2" t="s">
        <v>2873</v>
      </c>
      <c r="C1800" s="2" t="s">
        <v>3605</v>
      </c>
      <c r="D1800" s="2" t="s">
        <v>485</v>
      </c>
      <c r="E1800" s="2" t="s">
        <v>617</v>
      </c>
      <c r="F1800" s="2" t="s">
        <v>3841</v>
      </c>
      <c r="G1800" s="2" t="s">
        <v>217</v>
      </c>
      <c r="H1800" s="2" t="s">
        <v>1901</v>
      </c>
      <c r="I1800" s="2" t="s">
        <v>3622</v>
      </c>
      <c r="J1800" s="22">
        <v>1</v>
      </c>
    </row>
    <row r="1801" spans="1:10" x14ac:dyDescent="0.25">
      <c r="A1801" s="18"/>
      <c r="B1801" s="2" t="s">
        <v>2985</v>
      </c>
      <c r="C1801" s="2" t="s">
        <v>3664</v>
      </c>
      <c r="D1801" s="2" t="s">
        <v>485</v>
      </c>
      <c r="E1801" s="2" t="s">
        <v>1558</v>
      </c>
      <c r="F1801" s="2" t="s">
        <v>2986</v>
      </c>
      <c r="G1801" s="2" t="s">
        <v>267</v>
      </c>
      <c r="H1801" s="2" t="s">
        <v>1901</v>
      </c>
      <c r="I1801" s="2" t="s">
        <v>3635</v>
      </c>
      <c r="J1801" s="22">
        <v>1</v>
      </c>
    </row>
    <row r="1802" spans="1:10" x14ac:dyDescent="0.25">
      <c r="A1802" s="18"/>
      <c r="B1802" s="2" t="s">
        <v>4674</v>
      </c>
      <c r="C1802" s="2" t="s">
        <v>3618</v>
      </c>
      <c r="D1802" s="2" t="s">
        <v>485</v>
      </c>
      <c r="E1802" s="2" t="s">
        <v>776</v>
      </c>
      <c r="F1802" s="2" t="s">
        <v>4507</v>
      </c>
      <c r="G1802" s="2" t="s">
        <v>407</v>
      </c>
      <c r="H1802" s="2" t="s">
        <v>1901</v>
      </c>
      <c r="I1802" s="2" t="s">
        <v>3622</v>
      </c>
      <c r="J1802" s="22">
        <v>1</v>
      </c>
    </row>
    <row r="1803" spans="1:10" x14ac:dyDescent="0.25">
      <c r="A1803" s="18"/>
      <c r="B1803" s="2" t="s">
        <v>4674</v>
      </c>
      <c r="C1803" s="2" t="s">
        <v>3618</v>
      </c>
      <c r="D1803" s="2" t="s">
        <v>485</v>
      </c>
      <c r="E1803" s="2" t="s">
        <v>1581</v>
      </c>
      <c r="F1803" s="2" t="s">
        <v>4507</v>
      </c>
      <c r="G1803" s="2" t="s">
        <v>407</v>
      </c>
      <c r="H1803" s="2" t="s">
        <v>1901</v>
      </c>
      <c r="I1803" s="2" t="s">
        <v>3595</v>
      </c>
      <c r="J1803" s="22">
        <v>1</v>
      </c>
    </row>
    <row r="1804" spans="1:10" x14ac:dyDescent="0.25">
      <c r="A1804" s="18"/>
      <c r="B1804" s="2" t="s">
        <v>3651</v>
      </c>
      <c r="C1804" s="2" t="s">
        <v>3652</v>
      </c>
      <c r="D1804" s="2" t="s">
        <v>485</v>
      </c>
      <c r="E1804" s="2" t="s">
        <v>3559</v>
      </c>
      <c r="F1804" s="2" t="s">
        <v>3653</v>
      </c>
      <c r="G1804" s="2" t="s">
        <v>408</v>
      </c>
      <c r="H1804" s="2" t="s">
        <v>1901</v>
      </c>
      <c r="I1804" s="2" t="s">
        <v>3598</v>
      </c>
      <c r="J1804" s="22">
        <v>1</v>
      </c>
    </row>
    <row r="1805" spans="1:10" x14ac:dyDescent="0.25">
      <c r="A1805" s="19" t="s">
        <v>1781</v>
      </c>
      <c r="B1805" s="2" t="s">
        <v>4162</v>
      </c>
      <c r="C1805" s="2" t="s">
        <v>3584</v>
      </c>
      <c r="D1805" s="2" t="s">
        <v>485</v>
      </c>
      <c r="E1805" s="2" t="s">
        <v>1085</v>
      </c>
      <c r="F1805" s="2" t="s">
        <v>3991</v>
      </c>
      <c r="G1805" s="2" t="s">
        <v>409</v>
      </c>
      <c r="H1805" s="2" t="s">
        <v>1901</v>
      </c>
      <c r="I1805" s="2" t="s">
        <v>3582</v>
      </c>
      <c r="J1805" s="22">
        <v>1</v>
      </c>
    </row>
    <row r="1806" spans="1:10" x14ac:dyDescent="0.25">
      <c r="A1806" s="19" t="s">
        <v>1781</v>
      </c>
      <c r="B1806" s="2" t="s">
        <v>3990</v>
      </c>
      <c r="C1806" s="2" t="s">
        <v>3584</v>
      </c>
      <c r="D1806" s="2" t="s">
        <v>485</v>
      </c>
      <c r="E1806" s="2" t="s">
        <v>571</v>
      </c>
      <c r="F1806" s="2" t="s">
        <v>3991</v>
      </c>
      <c r="G1806" s="2" t="s">
        <v>409</v>
      </c>
      <c r="H1806" s="2" t="s">
        <v>1901</v>
      </c>
      <c r="I1806" s="2" t="s">
        <v>3622</v>
      </c>
      <c r="J1806" s="22">
        <v>1</v>
      </c>
    </row>
    <row r="1807" spans="1:10" x14ac:dyDescent="0.25">
      <c r="A1807" s="18"/>
      <c r="B1807" s="2" t="s">
        <v>3340</v>
      </c>
      <c r="C1807" s="2" t="s">
        <v>3654</v>
      </c>
      <c r="D1807" s="2" t="s">
        <v>485</v>
      </c>
      <c r="E1807" s="2" t="s">
        <v>1696</v>
      </c>
      <c r="F1807" s="2" t="s">
        <v>3341</v>
      </c>
      <c r="G1807" s="2" t="s">
        <v>410</v>
      </c>
      <c r="H1807" s="2" t="s">
        <v>1901</v>
      </c>
      <c r="I1807" s="2" t="s">
        <v>3595</v>
      </c>
      <c r="J1807" s="22">
        <v>1</v>
      </c>
    </row>
    <row r="1808" spans="1:10" x14ac:dyDescent="0.25">
      <c r="A1808" s="18"/>
      <c r="B1808" s="2" t="s">
        <v>4009</v>
      </c>
      <c r="C1808" s="2" t="s">
        <v>3889</v>
      </c>
      <c r="D1808" s="2" t="s">
        <v>485</v>
      </c>
      <c r="E1808" s="2" t="s">
        <v>1768</v>
      </c>
      <c r="F1808" s="2" t="s">
        <v>4010</v>
      </c>
      <c r="G1808" s="2" t="s">
        <v>411</v>
      </c>
      <c r="H1808" s="2" t="s">
        <v>1901</v>
      </c>
      <c r="I1808" s="2" t="s">
        <v>3635</v>
      </c>
      <c r="J1808" s="22">
        <v>2</v>
      </c>
    </row>
    <row r="1809" spans="1:10" x14ac:dyDescent="0.25">
      <c r="A1809" s="18"/>
      <c r="B1809" s="2" t="s">
        <v>4009</v>
      </c>
      <c r="C1809" s="2" t="s">
        <v>3889</v>
      </c>
      <c r="D1809" s="2" t="s">
        <v>485</v>
      </c>
      <c r="E1809" s="2" t="s">
        <v>581</v>
      </c>
      <c r="F1809" s="2" t="s">
        <v>4010</v>
      </c>
      <c r="G1809" s="2" t="s">
        <v>411</v>
      </c>
      <c r="H1809" s="2" t="s">
        <v>1901</v>
      </c>
      <c r="I1809" s="2" t="s">
        <v>3591</v>
      </c>
      <c r="J1809" s="22">
        <v>3</v>
      </c>
    </row>
    <row r="1810" spans="1:10" x14ac:dyDescent="0.25">
      <c r="A1810" s="18"/>
      <c r="B1810" s="2" t="s">
        <v>3057</v>
      </c>
      <c r="C1810" s="2" t="s">
        <v>3889</v>
      </c>
      <c r="D1810" s="2" t="s">
        <v>485</v>
      </c>
      <c r="E1810" s="2" t="s">
        <v>953</v>
      </c>
      <c r="F1810" s="2" t="s">
        <v>4010</v>
      </c>
      <c r="G1810" s="2" t="s">
        <v>411</v>
      </c>
      <c r="H1810" s="2" t="s">
        <v>1901</v>
      </c>
      <c r="I1810" s="2" t="s">
        <v>3595</v>
      </c>
      <c r="J1810" s="22">
        <v>1</v>
      </c>
    </row>
    <row r="1811" spans="1:10" x14ac:dyDescent="0.25">
      <c r="A1811" s="18"/>
      <c r="B1811" s="2" t="s">
        <v>4009</v>
      </c>
      <c r="C1811" s="2" t="s">
        <v>3889</v>
      </c>
      <c r="D1811" s="2" t="s">
        <v>485</v>
      </c>
      <c r="E1811" s="2" t="s">
        <v>1519</v>
      </c>
      <c r="F1811" s="2" t="s">
        <v>4010</v>
      </c>
      <c r="G1811" s="2" t="s">
        <v>411</v>
      </c>
      <c r="H1811" s="2" t="s">
        <v>1901</v>
      </c>
      <c r="I1811" s="2" t="s">
        <v>3598</v>
      </c>
      <c r="J1811" s="22">
        <v>2</v>
      </c>
    </row>
    <row r="1812" spans="1:10" x14ac:dyDescent="0.25">
      <c r="A1812" s="18"/>
      <c r="B1812" s="2" t="s">
        <v>4009</v>
      </c>
      <c r="C1812" s="2" t="s">
        <v>3889</v>
      </c>
      <c r="D1812" s="2" t="s">
        <v>485</v>
      </c>
      <c r="E1812" s="2" t="s">
        <v>1459</v>
      </c>
      <c r="F1812" s="2" t="s">
        <v>4010</v>
      </c>
      <c r="G1812" s="2" t="s">
        <v>411</v>
      </c>
      <c r="H1812" s="2" t="s">
        <v>1901</v>
      </c>
      <c r="I1812" s="2" t="s">
        <v>3622</v>
      </c>
      <c r="J1812" s="22">
        <v>2</v>
      </c>
    </row>
    <row r="1813" spans="1:10" x14ac:dyDescent="0.25">
      <c r="A1813" s="18"/>
      <c r="B1813" s="2" t="s">
        <v>4009</v>
      </c>
      <c r="C1813" s="2" t="s">
        <v>3889</v>
      </c>
      <c r="D1813" s="2" t="s">
        <v>485</v>
      </c>
      <c r="E1813" s="2" t="s">
        <v>1431</v>
      </c>
      <c r="F1813" s="2" t="s">
        <v>4010</v>
      </c>
      <c r="G1813" s="2" t="s">
        <v>411</v>
      </c>
      <c r="H1813" s="2" t="s">
        <v>1901</v>
      </c>
      <c r="I1813" s="2" t="s">
        <v>3600</v>
      </c>
      <c r="J1813" s="22">
        <v>1</v>
      </c>
    </row>
    <row r="1814" spans="1:10" x14ac:dyDescent="0.25">
      <c r="A1814" s="18"/>
      <c r="B1814" s="2" t="s">
        <v>4009</v>
      </c>
      <c r="C1814" s="2" t="s">
        <v>3889</v>
      </c>
      <c r="D1814" s="2" t="s">
        <v>485</v>
      </c>
      <c r="E1814" s="2" t="s">
        <v>1412</v>
      </c>
      <c r="F1814" s="2" t="s">
        <v>4010</v>
      </c>
      <c r="G1814" s="2" t="s">
        <v>411</v>
      </c>
      <c r="H1814" s="2" t="s">
        <v>1901</v>
      </c>
      <c r="I1814" s="2" t="s">
        <v>3582</v>
      </c>
      <c r="J1814" s="22">
        <v>3</v>
      </c>
    </row>
    <row r="1815" spans="1:10" x14ac:dyDescent="0.25">
      <c r="A1815" s="18"/>
      <c r="B1815" s="2" t="s">
        <v>4009</v>
      </c>
      <c r="C1815" s="2" t="s">
        <v>3889</v>
      </c>
      <c r="D1815" s="2" t="s">
        <v>485</v>
      </c>
      <c r="E1815" s="2" t="s">
        <v>1186</v>
      </c>
      <c r="F1815" s="2" t="s">
        <v>4010</v>
      </c>
      <c r="G1815" s="2" t="s">
        <v>411</v>
      </c>
      <c r="H1815" s="2" t="s">
        <v>1901</v>
      </c>
      <c r="I1815" s="2" t="s">
        <v>3603</v>
      </c>
      <c r="J1815" s="22">
        <v>2</v>
      </c>
    </row>
    <row r="1816" spans="1:10" x14ac:dyDescent="0.25">
      <c r="A1816" s="18"/>
      <c r="B1816" s="2" t="s">
        <v>5051</v>
      </c>
      <c r="C1816" s="2" t="s">
        <v>3889</v>
      </c>
      <c r="D1816" s="2" t="s">
        <v>485</v>
      </c>
      <c r="E1816" s="2" t="s">
        <v>953</v>
      </c>
      <c r="F1816" s="2" t="s">
        <v>4010</v>
      </c>
      <c r="G1816" s="2" t="s">
        <v>411</v>
      </c>
      <c r="H1816" s="2" t="s">
        <v>1901</v>
      </c>
      <c r="I1816" s="2" t="s">
        <v>3595</v>
      </c>
      <c r="J1816" s="22">
        <v>1</v>
      </c>
    </row>
    <row r="1817" spans="1:10" x14ac:dyDescent="0.25">
      <c r="A1817" s="18"/>
      <c r="B1817" s="2" t="s">
        <v>4009</v>
      </c>
      <c r="C1817" s="2" t="s">
        <v>3889</v>
      </c>
      <c r="D1817" s="2" t="s">
        <v>485</v>
      </c>
      <c r="E1817" s="2" t="s">
        <v>985</v>
      </c>
      <c r="F1817" s="2" t="s">
        <v>4010</v>
      </c>
      <c r="G1817" s="2" t="s">
        <v>411</v>
      </c>
      <c r="H1817" s="2" t="s">
        <v>1901</v>
      </c>
      <c r="I1817" s="2" t="s">
        <v>3597</v>
      </c>
      <c r="J1817" s="22">
        <v>3</v>
      </c>
    </row>
    <row r="1818" spans="1:10" x14ac:dyDescent="0.25">
      <c r="A1818" s="18"/>
      <c r="B1818" s="2" t="s">
        <v>4009</v>
      </c>
      <c r="C1818" s="2" t="s">
        <v>3889</v>
      </c>
      <c r="D1818" s="2" t="s">
        <v>485</v>
      </c>
      <c r="E1818" s="2" t="s">
        <v>953</v>
      </c>
      <c r="F1818" s="2" t="s">
        <v>4010</v>
      </c>
      <c r="G1818" s="2" t="s">
        <v>411</v>
      </c>
      <c r="H1818" s="2" t="s">
        <v>1901</v>
      </c>
      <c r="I1818" s="2" t="s">
        <v>3595</v>
      </c>
      <c r="J1818" s="22">
        <v>4</v>
      </c>
    </row>
    <row r="1819" spans="1:10" x14ac:dyDescent="0.25">
      <c r="A1819" s="19" t="s">
        <v>1781</v>
      </c>
      <c r="B1819" s="2" t="s">
        <v>3050</v>
      </c>
      <c r="C1819" s="2" t="s">
        <v>3584</v>
      </c>
      <c r="D1819" s="2" t="s">
        <v>485</v>
      </c>
      <c r="E1819" s="2" t="s">
        <v>1587</v>
      </c>
      <c r="F1819" s="2" t="s">
        <v>4539</v>
      </c>
      <c r="G1819" s="2" t="s">
        <v>412</v>
      </c>
      <c r="H1819" s="2" t="s">
        <v>1901</v>
      </c>
      <c r="I1819" s="2" t="s">
        <v>3597</v>
      </c>
      <c r="J1819" s="22">
        <v>1</v>
      </c>
    </row>
    <row r="1820" spans="1:10" x14ac:dyDescent="0.25">
      <c r="A1820" s="19" t="s">
        <v>1781</v>
      </c>
      <c r="B1820" s="2" t="s">
        <v>3732</v>
      </c>
      <c r="C1820" s="2" t="s">
        <v>3584</v>
      </c>
      <c r="D1820" s="2" t="s">
        <v>485</v>
      </c>
      <c r="E1820" s="2" t="s">
        <v>1336</v>
      </c>
      <c r="F1820" s="2" t="s">
        <v>4539</v>
      </c>
      <c r="G1820" s="2" t="s">
        <v>412</v>
      </c>
      <c r="H1820" s="2" t="s">
        <v>1901</v>
      </c>
      <c r="I1820" s="2" t="s">
        <v>3622</v>
      </c>
      <c r="J1820" s="22">
        <v>1</v>
      </c>
    </row>
    <row r="1821" spans="1:10" x14ac:dyDescent="0.25">
      <c r="A1821" s="19" t="s">
        <v>1781</v>
      </c>
      <c r="B1821" s="2" t="s">
        <v>5122</v>
      </c>
      <c r="C1821" s="2" t="s">
        <v>3584</v>
      </c>
      <c r="D1821" s="2" t="s">
        <v>485</v>
      </c>
      <c r="E1821" s="2" t="s">
        <v>1121</v>
      </c>
      <c r="F1821" s="2" t="s">
        <v>4539</v>
      </c>
      <c r="G1821" s="2" t="s">
        <v>412</v>
      </c>
      <c r="H1821" s="2" t="s">
        <v>1901</v>
      </c>
      <c r="I1821" s="2" t="s">
        <v>3591</v>
      </c>
      <c r="J1821" s="22">
        <v>1</v>
      </c>
    </row>
    <row r="1822" spans="1:10" x14ac:dyDescent="0.25">
      <c r="A1822" s="18"/>
      <c r="B1822" s="2" t="s">
        <v>2346</v>
      </c>
      <c r="C1822" s="2" t="s">
        <v>3652</v>
      </c>
      <c r="D1822" s="2" t="s">
        <v>485</v>
      </c>
      <c r="E1822" s="2" t="s">
        <v>1251</v>
      </c>
      <c r="F1822" s="2" t="s">
        <v>2347</v>
      </c>
      <c r="G1822" s="2" t="s">
        <v>413</v>
      </c>
      <c r="H1822" s="2" t="s">
        <v>1901</v>
      </c>
      <c r="I1822" s="2" t="s">
        <v>3582</v>
      </c>
      <c r="J1822" s="22">
        <v>1</v>
      </c>
    </row>
    <row r="1823" spans="1:10" x14ac:dyDescent="0.25">
      <c r="A1823" s="18"/>
      <c r="B1823" s="2" t="s">
        <v>3412</v>
      </c>
      <c r="C1823" s="2" t="s">
        <v>3673</v>
      </c>
      <c r="D1823" s="2" t="s">
        <v>485</v>
      </c>
      <c r="E1823" s="2" t="s">
        <v>997</v>
      </c>
      <c r="F1823" s="2" t="s">
        <v>4868</v>
      </c>
      <c r="G1823" s="2" t="s">
        <v>414</v>
      </c>
      <c r="H1823" s="2" t="s">
        <v>1901</v>
      </c>
      <c r="I1823" s="2" t="s">
        <v>3582</v>
      </c>
      <c r="J1823" s="22">
        <v>1</v>
      </c>
    </row>
    <row r="1824" spans="1:10" x14ac:dyDescent="0.25">
      <c r="A1824" s="18"/>
      <c r="B1824" s="2" t="s">
        <v>3376</v>
      </c>
      <c r="C1824" s="2" t="s">
        <v>3673</v>
      </c>
      <c r="D1824" s="2" t="s">
        <v>485</v>
      </c>
      <c r="E1824" s="2" t="s">
        <v>997</v>
      </c>
      <c r="F1824" s="2" t="s">
        <v>4868</v>
      </c>
      <c r="G1824" s="2" t="s">
        <v>414</v>
      </c>
      <c r="H1824" s="2" t="s">
        <v>1901</v>
      </c>
      <c r="I1824" s="2" t="s">
        <v>3582</v>
      </c>
      <c r="J1824" s="22">
        <v>1</v>
      </c>
    </row>
    <row r="1825" spans="1:10" x14ac:dyDescent="0.25">
      <c r="A1825" s="18"/>
      <c r="B1825" s="2" t="s">
        <v>3253</v>
      </c>
      <c r="C1825" s="2" t="s">
        <v>3673</v>
      </c>
      <c r="D1825" s="2" t="s">
        <v>485</v>
      </c>
      <c r="E1825" s="2" t="s">
        <v>959</v>
      </c>
      <c r="F1825" s="2" t="s">
        <v>4868</v>
      </c>
      <c r="G1825" s="2" t="s">
        <v>414</v>
      </c>
      <c r="H1825" s="2" t="s">
        <v>1901</v>
      </c>
      <c r="I1825" s="2" t="s">
        <v>3600</v>
      </c>
      <c r="J1825" s="22">
        <v>1</v>
      </c>
    </row>
    <row r="1826" spans="1:10" x14ac:dyDescent="0.25">
      <c r="A1826" s="18"/>
      <c r="B1826" s="2" t="s">
        <v>5022</v>
      </c>
      <c r="C1826" s="2" t="s">
        <v>3673</v>
      </c>
      <c r="D1826" s="2" t="s">
        <v>485</v>
      </c>
      <c r="E1826" s="2" t="s">
        <v>1056</v>
      </c>
      <c r="F1826" s="2" t="s">
        <v>4868</v>
      </c>
      <c r="G1826" s="2" t="s">
        <v>414</v>
      </c>
      <c r="H1826" s="2" t="s">
        <v>1901</v>
      </c>
      <c r="I1826" s="2" t="s">
        <v>3591</v>
      </c>
      <c r="J1826" s="22">
        <v>1</v>
      </c>
    </row>
    <row r="1827" spans="1:10" x14ac:dyDescent="0.25">
      <c r="A1827" s="18"/>
      <c r="B1827" s="2" t="s">
        <v>4934</v>
      </c>
      <c r="C1827" s="2" t="s">
        <v>3673</v>
      </c>
      <c r="D1827" s="2" t="s">
        <v>485</v>
      </c>
      <c r="E1827" s="2" t="s">
        <v>997</v>
      </c>
      <c r="F1827" s="2" t="s">
        <v>4868</v>
      </c>
      <c r="G1827" s="2" t="s">
        <v>414</v>
      </c>
      <c r="H1827" s="2" t="s">
        <v>1901</v>
      </c>
      <c r="I1827" s="2" t="s">
        <v>3582</v>
      </c>
      <c r="J1827" s="22">
        <v>1</v>
      </c>
    </row>
    <row r="1828" spans="1:10" x14ac:dyDescent="0.25">
      <c r="A1828" s="18"/>
      <c r="B1828" s="2" t="s">
        <v>4867</v>
      </c>
      <c r="C1828" s="2" t="s">
        <v>3673</v>
      </c>
      <c r="D1828" s="2" t="s">
        <v>485</v>
      </c>
      <c r="E1828" s="2" t="s">
        <v>959</v>
      </c>
      <c r="F1828" s="2" t="s">
        <v>4868</v>
      </c>
      <c r="G1828" s="2" t="s">
        <v>414</v>
      </c>
      <c r="H1828" s="2" t="s">
        <v>1901</v>
      </c>
      <c r="I1828" s="2" t="s">
        <v>3600</v>
      </c>
      <c r="J1828" s="22">
        <v>1</v>
      </c>
    </row>
    <row r="1829" spans="1:10" x14ac:dyDescent="0.25">
      <c r="A1829" s="19" t="s">
        <v>1781</v>
      </c>
      <c r="B1829" s="2" t="s">
        <v>3260</v>
      </c>
      <c r="C1829" s="2" t="s">
        <v>3720</v>
      </c>
      <c r="D1829" s="2" t="s">
        <v>485</v>
      </c>
      <c r="E1829" s="2" t="s">
        <v>1583</v>
      </c>
      <c r="F1829" s="2" t="s">
        <v>2271</v>
      </c>
      <c r="G1829" s="2" t="s">
        <v>415</v>
      </c>
      <c r="H1829" s="2" t="s">
        <v>1901</v>
      </c>
      <c r="I1829" s="2" t="s">
        <v>3582</v>
      </c>
      <c r="J1829" s="22">
        <v>1</v>
      </c>
    </row>
    <row r="1830" spans="1:10" x14ac:dyDescent="0.25">
      <c r="A1830" s="19" t="s">
        <v>1781</v>
      </c>
      <c r="B1830" s="2" t="s">
        <v>3042</v>
      </c>
      <c r="C1830" s="2" t="s">
        <v>3720</v>
      </c>
      <c r="D1830" s="2" t="s">
        <v>485</v>
      </c>
      <c r="E1830" s="2" t="s">
        <v>1583</v>
      </c>
      <c r="F1830" s="2" t="s">
        <v>2271</v>
      </c>
      <c r="G1830" s="2" t="s">
        <v>415</v>
      </c>
      <c r="H1830" s="2" t="s">
        <v>1901</v>
      </c>
      <c r="I1830" s="2" t="s">
        <v>3582</v>
      </c>
      <c r="J1830" s="22">
        <v>1</v>
      </c>
    </row>
    <row r="1831" spans="1:10" x14ac:dyDescent="0.25">
      <c r="A1831" s="19" t="s">
        <v>1781</v>
      </c>
      <c r="B1831" s="2" t="s">
        <v>2994</v>
      </c>
      <c r="C1831" s="2" t="s">
        <v>3720</v>
      </c>
      <c r="D1831" s="2" t="s">
        <v>485</v>
      </c>
      <c r="E1831" s="2" t="s">
        <v>1562</v>
      </c>
      <c r="F1831" s="2" t="s">
        <v>2271</v>
      </c>
      <c r="G1831" s="2" t="s">
        <v>415</v>
      </c>
      <c r="H1831" s="2" t="s">
        <v>1901</v>
      </c>
      <c r="I1831" s="2" t="s">
        <v>3635</v>
      </c>
      <c r="J1831" s="22">
        <v>1</v>
      </c>
    </row>
    <row r="1832" spans="1:10" x14ac:dyDescent="0.25">
      <c r="A1832" s="19" t="s">
        <v>1781</v>
      </c>
      <c r="B1832" s="2" t="s">
        <v>2953</v>
      </c>
      <c r="C1832" s="2" t="s">
        <v>3720</v>
      </c>
      <c r="D1832" s="2" t="s">
        <v>485</v>
      </c>
      <c r="E1832" s="2" t="s">
        <v>1548</v>
      </c>
      <c r="F1832" s="2" t="s">
        <v>2271</v>
      </c>
      <c r="G1832" s="2" t="s">
        <v>415</v>
      </c>
      <c r="H1832" s="2" t="s">
        <v>1901</v>
      </c>
      <c r="I1832" s="2" t="s">
        <v>3600</v>
      </c>
      <c r="J1832" s="22">
        <v>1</v>
      </c>
    </row>
    <row r="1833" spans="1:10" x14ac:dyDescent="0.25">
      <c r="A1833" s="19" t="s">
        <v>1781</v>
      </c>
      <c r="B1833" s="2" t="s">
        <v>2916</v>
      </c>
      <c r="C1833" s="2" t="s">
        <v>3720</v>
      </c>
      <c r="D1833" s="2" t="s">
        <v>485</v>
      </c>
      <c r="E1833" s="2" t="s">
        <v>1529</v>
      </c>
      <c r="F1833" s="2" t="s">
        <v>2271</v>
      </c>
      <c r="G1833" s="2" t="s">
        <v>415</v>
      </c>
      <c r="H1833" s="2" t="s">
        <v>1901</v>
      </c>
      <c r="I1833" s="2" t="s">
        <v>3597</v>
      </c>
      <c r="J1833" s="22">
        <v>1</v>
      </c>
    </row>
    <row r="1834" spans="1:10" x14ac:dyDescent="0.25">
      <c r="A1834" s="19" t="s">
        <v>1781</v>
      </c>
      <c r="B1834" s="2" t="s">
        <v>3495</v>
      </c>
      <c r="C1834" s="2" t="s">
        <v>3645</v>
      </c>
      <c r="D1834" s="2" t="s">
        <v>485</v>
      </c>
      <c r="E1834" s="2" t="s">
        <v>1238</v>
      </c>
      <c r="F1834" s="2" t="s">
        <v>4656</v>
      </c>
      <c r="G1834" s="2" t="s">
        <v>416</v>
      </c>
      <c r="H1834" s="2" t="s">
        <v>1901</v>
      </c>
      <c r="I1834" s="2" t="s">
        <v>3591</v>
      </c>
      <c r="J1834" s="22">
        <v>1</v>
      </c>
    </row>
    <row r="1835" spans="1:10" x14ac:dyDescent="0.25">
      <c r="A1835" s="19" t="s">
        <v>1781</v>
      </c>
      <c r="B1835" s="2" t="s">
        <v>3069</v>
      </c>
      <c r="C1835" s="2" t="s">
        <v>3645</v>
      </c>
      <c r="D1835" s="2" t="s">
        <v>485</v>
      </c>
      <c r="E1835" s="2" t="s">
        <v>1537</v>
      </c>
      <c r="F1835" s="2" t="s">
        <v>4656</v>
      </c>
      <c r="G1835" s="2" t="s">
        <v>416</v>
      </c>
      <c r="H1835" s="2" t="s">
        <v>1901</v>
      </c>
      <c r="I1835" s="2" t="s">
        <v>3683</v>
      </c>
      <c r="J1835" s="22">
        <v>1</v>
      </c>
    </row>
    <row r="1836" spans="1:10" x14ac:dyDescent="0.25">
      <c r="A1836" s="19" t="s">
        <v>1781</v>
      </c>
      <c r="B1836" s="2" t="s">
        <v>2323</v>
      </c>
      <c r="C1836" s="2" t="s">
        <v>3645</v>
      </c>
      <c r="D1836" s="2" t="s">
        <v>485</v>
      </c>
      <c r="E1836" s="2" t="s">
        <v>1238</v>
      </c>
      <c r="F1836" s="2" t="s">
        <v>4656</v>
      </c>
      <c r="G1836" s="2" t="s">
        <v>416</v>
      </c>
      <c r="H1836" s="2" t="s">
        <v>1901</v>
      </c>
      <c r="I1836" s="2" t="s">
        <v>3591</v>
      </c>
      <c r="J1836" s="22">
        <v>1</v>
      </c>
    </row>
    <row r="1837" spans="1:10" x14ac:dyDescent="0.25">
      <c r="A1837" s="19" t="s">
        <v>1781</v>
      </c>
      <c r="B1837" s="2" t="s">
        <v>4655</v>
      </c>
      <c r="C1837" s="2" t="s">
        <v>3645</v>
      </c>
      <c r="D1837" s="2" t="s">
        <v>485</v>
      </c>
      <c r="E1837" s="2" t="s">
        <v>845</v>
      </c>
      <c r="F1837" s="2" t="s">
        <v>4656</v>
      </c>
      <c r="G1837" s="2" t="s">
        <v>416</v>
      </c>
      <c r="H1837" s="2" t="s">
        <v>1901</v>
      </c>
      <c r="I1837" s="2" t="s">
        <v>3595</v>
      </c>
      <c r="J1837" s="22">
        <v>1</v>
      </c>
    </row>
    <row r="1838" spans="1:10" x14ac:dyDescent="0.25">
      <c r="A1838" s="19" t="s">
        <v>1781</v>
      </c>
      <c r="B1838" s="2" t="s">
        <v>3833</v>
      </c>
      <c r="C1838" s="2" t="s">
        <v>3645</v>
      </c>
      <c r="D1838" s="2" t="s">
        <v>485</v>
      </c>
      <c r="E1838" s="2" t="s">
        <v>1739</v>
      </c>
      <c r="F1838" s="2" t="s">
        <v>3882</v>
      </c>
      <c r="G1838" s="2" t="s">
        <v>417</v>
      </c>
      <c r="H1838" s="2" t="s">
        <v>1901</v>
      </c>
      <c r="I1838" s="2" t="s">
        <v>3603</v>
      </c>
      <c r="J1838" s="22">
        <v>1</v>
      </c>
    </row>
    <row r="1839" spans="1:10" x14ac:dyDescent="0.25">
      <c r="A1839" s="19" t="s">
        <v>1781</v>
      </c>
      <c r="B1839" s="2" t="s">
        <v>4084</v>
      </c>
      <c r="C1839" s="2" t="s">
        <v>3645</v>
      </c>
      <c r="D1839" s="2" t="s">
        <v>485</v>
      </c>
      <c r="E1839" s="2" t="s">
        <v>1683</v>
      </c>
      <c r="F1839" s="2" t="s">
        <v>3882</v>
      </c>
      <c r="G1839" s="2" t="s">
        <v>417</v>
      </c>
      <c r="H1839" s="2" t="s">
        <v>1901</v>
      </c>
      <c r="I1839" s="2" t="s">
        <v>3635</v>
      </c>
      <c r="J1839" s="22">
        <v>1</v>
      </c>
    </row>
    <row r="1840" spans="1:10" x14ac:dyDescent="0.25">
      <c r="A1840" s="19" t="s">
        <v>1781</v>
      </c>
      <c r="B1840" s="2" t="s">
        <v>4084</v>
      </c>
      <c r="C1840" s="2" t="s">
        <v>3645</v>
      </c>
      <c r="D1840" s="2" t="s">
        <v>485</v>
      </c>
      <c r="E1840" s="2" t="s">
        <v>1451</v>
      </c>
      <c r="F1840" s="2" t="s">
        <v>3882</v>
      </c>
      <c r="G1840" s="2" t="s">
        <v>417</v>
      </c>
      <c r="H1840" s="2" t="s">
        <v>1901</v>
      </c>
      <c r="I1840" s="2" t="s">
        <v>3582</v>
      </c>
      <c r="J1840" s="22">
        <v>1</v>
      </c>
    </row>
    <row r="1841" spans="1:10" x14ac:dyDescent="0.25">
      <c r="A1841" s="19" t="s">
        <v>1781</v>
      </c>
      <c r="B1841" s="2" t="s">
        <v>4084</v>
      </c>
      <c r="C1841" s="2" t="s">
        <v>3645</v>
      </c>
      <c r="D1841" s="2" t="s">
        <v>485</v>
      </c>
      <c r="E1841" s="2" t="s">
        <v>1448</v>
      </c>
      <c r="F1841" s="2" t="s">
        <v>3882</v>
      </c>
      <c r="G1841" s="2" t="s">
        <v>417</v>
      </c>
      <c r="H1841" s="2" t="s">
        <v>1901</v>
      </c>
      <c r="I1841" s="2" t="s">
        <v>3591</v>
      </c>
      <c r="J1841" s="22">
        <v>1</v>
      </c>
    </row>
    <row r="1842" spans="1:10" x14ac:dyDescent="0.25">
      <c r="A1842" s="19" t="s">
        <v>1781</v>
      </c>
      <c r="B1842" s="2" t="s">
        <v>4084</v>
      </c>
      <c r="C1842" s="2" t="s">
        <v>3645</v>
      </c>
      <c r="D1842" s="2" t="s">
        <v>485</v>
      </c>
      <c r="E1842" s="2" t="s">
        <v>1388</v>
      </c>
      <c r="F1842" s="2" t="s">
        <v>3882</v>
      </c>
      <c r="G1842" s="2" t="s">
        <v>417</v>
      </c>
      <c r="H1842" s="2" t="s">
        <v>1901</v>
      </c>
      <c r="I1842" s="2" t="s">
        <v>3622</v>
      </c>
      <c r="J1842" s="22">
        <v>1</v>
      </c>
    </row>
    <row r="1843" spans="1:10" x14ac:dyDescent="0.25">
      <c r="A1843" s="19" t="s">
        <v>1781</v>
      </c>
      <c r="B1843" s="2" t="s">
        <v>3833</v>
      </c>
      <c r="C1843" s="2" t="s">
        <v>3645</v>
      </c>
      <c r="D1843" s="2" t="s">
        <v>485</v>
      </c>
      <c r="E1843" s="2" t="s">
        <v>786</v>
      </c>
      <c r="F1843" s="2" t="s">
        <v>3882</v>
      </c>
      <c r="G1843" s="2" t="s">
        <v>417</v>
      </c>
      <c r="H1843" s="2" t="s">
        <v>1901</v>
      </c>
      <c r="I1843" s="2" t="s">
        <v>3597</v>
      </c>
      <c r="J1843" s="22">
        <v>1</v>
      </c>
    </row>
    <row r="1844" spans="1:10" x14ac:dyDescent="0.25">
      <c r="A1844" s="18"/>
      <c r="B1844" s="2" t="s">
        <v>4700</v>
      </c>
      <c r="C1844" s="2" t="s">
        <v>3618</v>
      </c>
      <c r="D1844" s="2" t="s">
        <v>485</v>
      </c>
      <c r="E1844" s="2" t="s">
        <v>867</v>
      </c>
      <c r="F1844" s="2" t="s">
        <v>4682</v>
      </c>
      <c r="G1844" s="2" t="s">
        <v>2124</v>
      </c>
      <c r="H1844" s="2" t="s">
        <v>1999</v>
      </c>
      <c r="I1844" s="2" t="s">
        <v>3683</v>
      </c>
      <c r="J1844" s="22">
        <v>1</v>
      </c>
    </row>
    <row r="1845" spans="1:10" x14ac:dyDescent="0.25">
      <c r="A1845" s="19" t="s">
        <v>1781</v>
      </c>
      <c r="B1845" s="2" t="s">
        <v>5025</v>
      </c>
      <c r="C1845" s="2" t="s">
        <v>3715</v>
      </c>
      <c r="D1845" s="2" t="s">
        <v>485</v>
      </c>
      <c r="E1845" s="2" t="s">
        <v>1623</v>
      </c>
      <c r="F1845" s="2" t="s">
        <v>5026</v>
      </c>
      <c r="G1845" s="2" t="s">
        <v>86</v>
      </c>
      <c r="H1845" s="2" t="s">
        <v>1999</v>
      </c>
      <c r="I1845" s="2" t="s">
        <v>3635</v>
      </c>
      <c r="J1845" s="22">
        <v>1</v>
      </c>
    </row>
    <row r="1846" spans="1:10" x14ac:dyDescent="0.25">
      <c r="A1846" s="19" t="s">
        <v>1781</v>
      </c>
      <c r="B1846" s="2" t="s">
        <v>5025</v>
      </c>
      <c r="C1846" s="2" t="s">
        <v>3715</v>
      </c>
      <c r="D1846" s="2" t="s">
        <v>485</v>
      </c>
      <c r="E1846" s="2" t="s">
        <v>1225</v>
      </c>
      <c r="F1846" s="2" t="s">
        <v>5026</v>
      </c>
      <c r="G1846" s="2" t="s">
        <v>86</v>
      </c>
      <c r="H1846" s="2" t="s">
        <v>1999</v>
      </c>
      <c r="I1846" s="2" t="s">
        <v>3603</v>
      </c>
      <c r="J1846" s="22">
        <v>1</v>
      </c>
    </row>
    <row r="1847" spans="1:10" x14ac:dyDescent="0.25">
      <c r="A1847" s="19" t="s">
        <v>1781</v>
      </c>
      <c r="B1847" s="2" t="s">
        <v>5025</v>
      </c>
      <c r="C1847" s="2" t="s">
        <v>3715</v>
      </c>
      <c r="D1847" s="2" t="s">
        <v>485</v>
      </c>
      <c r="E1847" s="2" t="s">
        <v>1059</v>
      </c>
      <c r="F1847" s="2" t="s">
        <v>5026</v>
      </c>
      <c r="G1847" s="2" t="s">
        <v>86</v>
      </c>
      <c r="H1847" s="2" t="s">
        <v>1999</v>
      </c>
      <c r="I1847" s="2" t="s">
        <v>3622</v>
      </c>
      <c r="J1847" s="22">
        <v>1</v>
      </c>
    </row>
    <row r="1848" spans="1:10" x14ac:dyDescent="0.25">
      <c r="A1848" s="19" t="s">
        <v>1781</v>
      </c>
      <c r="B1848" s="2" t="s">
        <v>4480</v>
      </c>
      <c r="C1848" s="2" t="s">
        <v>3584</v>
      </c>
      <c r="D1848" s="2" t="s">
        <v>485</v>
      </c>
      <c r="E1848" s="2" t="s">
        <v>1542</v>
      </c>
      <c r="F1848" s="2" t="s">
        <v>3808</v>
      </c>
      <c r="G1848" s="2" t="s">
        <v>138</v>
      </c>
      <c r="H1848" s="2" t="s">
        <v>1999</v>
      </c>
      <c r="I1848" s="2" t="s">
        <v>3622</v>
      </c>
      <c r="J1848" s="22">
        <v>1</v>
      </c>
    </row>
    <row r="1849" spans="1:10" x14ac:dyDescent="0.25">
      <c r="A1849" s="19" t="s">
        <v>1781</v>
      </c>
      <c r="B1849" s="2" t="s">
        <v>4480</v>
      </c>
      <c r="C1849" s="2" t="s">
        <v>3584</v>
      </c>
      <c r="D1849" s="2" t="s">
        <v>485</v>
      </c>
      <c r="E1849" s="2" t="s">
        <v>1497</v>
      </c>
      <c r="F1849" s="2" t="s">
        <v>3808</v>
      </c>
      <c r="G1849" s="2" t="s">
        <v>138</v>
      </c>
      <c r="H1849" s="2" t="s">
        <v>1999</v>
      </c>
      <c r="I1849" s="2" t="s">
        <v>3604</v>
      </c>
      <c r="J1849" s="22">
        <v>1</v>
      </c>
    </row>
    <row r="1850" spans="1:10" x14ac:dyDescent="0.25">
      <c r="A1850" s="19" t="s">
        <v>1781</v>
      </c>
      <c r="B1850" s="2" t="s">
        <v>4480</v>
      </c>
      <c r="C1850" s="2" t="s">
        <v>3584</v>
      </c>
      <c r="D1850" s="2" t="s">
        <v>485</v>
      </c>
      <c r="E1850" s="2" t="s">
        <v>767</v>
      </c>
      <c r="F1850" s="2" t="s">
        <v>3808</v>
      </c>
      <c r="G1850" s="2" t="s">
        <v>138</v>
      </c>
      <c r="H1850" s="2" t="s">
        <v>1999</v>
      </c>
      <c r="I1850" s="2" t="s">
        <v>3597</v>
      </c>
      <c r="J1850" s="22">
        <v>1</v>
      </c>
    </row>
    <row r="1851" spans="1:10" x14ac:dyDescent="0.25">
      <c r="A1851" s="19" t="s">
        <v>1781</v>
      </c>
      <c r="B1851" s="2" t="s">
        <v>4480</v>
      </c>
      <c r="C1851" s="2" t="s">
        <v>3584</v>
      </c>
      <c r="D1851" s="2" t="s">
        <v>485</v>
      </c>
      <c r="E1851" s="2" t="s">
        <v>810</v>
      </c>
      <c r="F1851" s="2" t="s">
        <v>3808</v>
      </c>
      <c r="G1851" s="2" t="s">
        <v>138</v>
      </c>
      <c r="H1851" s="2" t="s">
        <v>1999</v>
      </c>
      <c r="I1851" s="2" t="s">
        <v>3617</v>
      </c>
      <c r="J1851" s="22">
        <v>1</v>
      </c>
    </row>
    <row r="1852" spans="1:10" x14ac:dyDescent="0.25">
      <c r="A1852" s="19" t="s">
        <v>1781</v>
      </c>
      <c r="B1852" s="2" t="s">
        <v>4480</v>
      </c>
      <c r="C1852" s="2" t="s">
        <v>3584</v>
      </c>
      <c r="D1852" s="2" t="s">
        <v>485</v>
      </c>
      <c r="E1852" s="2" t="s">
        <v>513</v>
      </c>
      <c r="F1852" s="2" t="s">
        <v>3808</v>
      </c>
      <c r="G1852" s="2" t="s">
        <v>138</v>
      </c>
      <c r="H1852" s="2" t="s">
        <v>1999</v>
      </c>
      <c r="I1852" s="2" t="s">
        <v>3598</v>
      </c>
      <c r="J1852" s="22">
        <v>1</v>
      </c>
    </row>
    <row r="1853" spans="1:10" x14ac:dyDescent="0.25">
      <c r="A1853" s="18"/>
      <c r="B1853" s="2" t="s">
        <v>2232</v>
      </c>
      <c r="C1853" s="2" t="s">
        <v>3652</v>
      </c>
      <c r="D1853" s="2" t="s">
        <v>485</v>
      </c>
      <c r="E1853" s="2" t="s">
        <v>1196</v>
      </c>
      <c r="F1853" s="2" t="s">
        <v>2233</v>
      </c>
      <c r="G1853" s="2" t="s">
        <v>204</v>
      </c>
      <c r="H1853" s="2" t="s">
        <v>1999</v>
      </c>
      <c r="I1853" s="2" t="s">
        <v>3600</v>
      </c>
      <c r="J1853" s="22">
        <v>1</v>
      </c>
    </row>
    <row r="1854" spans="1:10" x14ac:dyDescent="0.25">
      <c r="A1854" s="19" t="s">
        <v>1781</v>
      </c>
      <c r="B1854" s="2" t="s">
        <v>3668</v>
      </c>
      <c r="C1854" s="2" t="s">
        <v>3584</v>
      </c>
      <c r="D1854" s="2" t="s">
        <v>485</v>
      </c>
      <c r="E1854" s="2" t="s">
        <v>3563</v>
      </c>
      <c r="F1854" s="2" t="s">
        <v>3669</v>
      </c>
      <c r="G1854" s="2" t="s">
        <v>471</v>
      </c>
      <c r="H1854" s="2" t="s">
        <v>1999</v>
      </c>
      <c r="I1854" s="2" t="s">
        <v>3595</v>
      </c>
      <c r="J1854" s="22">
        <v>1</v>
      </c>
    </row>
    <row r="1855" spans="1:10" x14ac:dyDescent="0.25">
      <c r="A1855" s="19" t="s">
        <v>1781</v>
      </c>
      <c r="B1855" s="2" t="s">
        <v>2876</v>
      </c>
      <c r="C1855" s="2" t="s">
        <v>3584</v>
      </c>
      <c r="D1855" s="2" t="s">
        <v>485</v>
      </c>
      <c r="E1855" s="2" t="s">
        <v>511</v>
      </c>
      <c r="F1855" s="2" t="s">
        <v>3669</v>
      </c>
      <c r="G1855" s="2" t="s">
        <v>471</v>
      </c>
      <c r="H1855" s="2" t="s">
        <v>1999</v>
      </c>
      <c r="I1855" s="2" t="s">
        <v>3603</v>
      </c>
      <c r="J1855" s="22">
        <v>1</v>
      </c>
    </row>
    <row r="1856" spans="1:10" x14ac:dyDescent="0.25">
      <c r="A1856" s="19" t="s">
        <v>1781</v>
      </c>
      <c r="B1856" s="2" t="s">
        <v>2625</v>
      </c>
      <c r="C1856" s="2" t="s">
        <v>3654</v>
      </c>
      <c r="D1856" s="2" t="s">
        <v>485</v>
      </c>
      <c r="E1856" s="2" t="s">
        <v>1732</v>
      </c>
      <c r="F1856" s="2" t="s">
        <v>5074</v>
      </c>
      <c r="G1856" s="2" t="s">
        <v>472</v>
      </c>
      <c r="H1856" s="2" t="s">
        <v>1999</v>
      </c>
      <c r="I1856" s="2" t="s">
        <v>3603</v>
      </c>
      <c r="J1856" s="22">
        <v>1</v>
      </c>
    </row>
    <row r="1857" spans="1:10" x14ac:dyDescent="0.25">
      <c r="A1857" s="19" t="s">
        <v>1781</v>
      </c>
      <c r="B1857" s="2" t="s">
        <v>2625</v>
      </c>
      <c r="C1857" s="2" t="s">
        <v>3654</v>
      </c>
      <c r="D1857" s="2" t="s">
        <v>485</v>
      </c>
      <c r="E1857" s="2" t="s">
        <v>1397</v>
      </c>
      <c r="F1857" s="2" t="s">
        <v>5074</v>
      </c>
      <c r="G1857" s="2" t="s">
        <v>472</v>
      </c>
      <c r="H1857" s="2" t="s">
        <v>1999</v>
      </c>
      <c r="I1857" s="2" t="s">
        <v>3600</v>
      </c>
      <c r="J1857" s="22">
        <v>1</v>
      </c>
    </row>
    <row r="1858" spans="1:10" x14ac:dyDescent="0.25">
      <c r="A1858" s="19" t="s">
        <v>1781</v>
      </c>
      <c r="B1858" s="2" t="s">
        <v>5073</v>
      </c>
      <c r="C1858" s="2" t="s">
        <v>3654</v>
      </c>
      <c r="D1858" s="2" t="s">
        <v>485</v>
      </c>
      <c r="E1858" s="2" t="s">
        <v>1080</v>
      </c>
      <c r="F1858" s="2" t="s">
        <v>5074</v>
      </c>
      <c r="G1858" s="2" t="s">
        <v>472</v>
      </c>
      <c r="H1858" s="2" t="s">
        <v>1999</v>
      </c>
      <c r="I1858" s="2" t="s">
        <v>3595</v>
      </c>
      <c r="J1858" s="22">
        <v>1</v>
      </c>
    </row>
    <row r="1859" spans="1:10" x14ac:dyDescent="0.25">
      <c r="A1859" s="18"/>
      <c r="B1859" s="2" t="s">
        <v>3888</v>
      </c>
      <c r="C1859" s="2" t="s">
        <v>3889</v>
      </c>
      <c r="D1859" s="2" t="s">
        <v>485</v>
      </c>
      <c r="E1859" s="2" t="s">
        <v>538</v>
      </c>
      <c r="F1859" s="2" t="s">
        <v>3890</v>
      </c>
      <c r="G1859" s="2" t="s">
        <v>473</v>
      </c>
      <c r="H1859" s="2" t="s">
        <v>1999</v>
      </c>
      <c r="I1859" s="2" t="s">
        <v>3603</v>
      </c>
      <c r="J1859" s="22">
        <v>1</v>
      </c>
    </row>
    <row r="1860" spans="1:10" x14ac:dyDescent="0.25">
      <c r="A1860" s="18"/>
      <c r="B1860" s="2" t="s">
        <v>4321</v>
      </c>
      <c r="C1860" s="2" t="s">
        <v>3889</v>
      </c>
      <c r="D1860" s="2" t="s">
        <v>485</v>
      </c>
      <c r="E1860" s="2" t="s">
        <v>1406</v>
      </c>
      <c r="F1860" s="2" t="s">
        <v>3890</v>
      </c>
      <c r="G1860" s="2" t="s">
        <v>473</v>
      </c>
      <c r="H1860" s="2" t="s">
        <v>1999</v>
      </c>
      <c r="I1860" s="2" t="s">
        <v>3595</v>
      </c>
      <c r="J1860" s="22">
        <v>6</v>
      </c>
    </row>
    <row r="1861" spans="1:10" x14ac:dyDescent="0.25">
      <c r="A1861" s="18"/>
      <c r="B1861" s="2" t="s">
        <v>4321</v>
      </c>
      <c r="C1861" s="2" t="s">
        <v>3889</v>
      </c>
      <c r="D1861" s="2" t="s">
        <v>485</v>
      </c>
      <c r="E1861" s="2" t="s">
        <v>538</v>
      </c>
      <c r="F1861" s="2" t="s">
        <v>3890</v>
      </c>
      <c r="G1861" s="2" t="s">
        <v>473</v>
      </c>
      <c r="H1861" s="2" t="s">
        <v>1999</v>
      </c>
      <c r="I1861" s="2" t="s">
        <v>3603</v>
      </c>
      <c r="J1861" s="22">
        <v>3</v>
      </c>
    </row>
    <row r="1862" spans="1:10" x14ac:dyDescent="0.25">
      <c r="A1862" s="18"/>
      <c r="B1862" s="2" t="s">
        <v>3888</v>
      </c>
      <c r="C1862" s="2" t="s">
        <v>3889</v>
      </c>
      <c r="D1862" s="2" t="s">
        <v>485</v>
      </c>
      <c r="E1862" s="2" t="s">
        <v>707</v>
      </c>
      <c r="F1862" s="2" t="s">
        <v>3890</v>
      </c>
      <c r="G1862" s="2" t="s">
        <v>473</v>
      </c>
      <c r="H1862" s="2" t="s">
        <v>1999</v>
      </c>
      <c r="I1862" s="2" t="s">
        <v>3591</v>
      </c>
      <c r="J1862" s="22">
        <v>2</v>
      </c>
    </row>
    <row r="1863" spans="1:10" x14ac:dyDescent="0.25">
      <c r="A1863" s="18"/>
      <c r="B1863" s="2" t="s">
        <v>4321</v>
      </c>
      <c r="C1863" s="2" t="s">
        <v>3889</v>
      </c>
      <c r="D1863" s="2" t="s">
        <v>485</v>
      </c>
      <c r="E1863" s="2" t="s">
        <v>711</v>
      </c>
      <c r="F1863" s="2" t="s">
        <v>3890</v>
      </c>
      <c r="G1863" s="2" t="s">
        <v>473</v>
      </c>
      <c r="H1863" s="2" t="s">
        <v>1999</v>
      </c>
      <c r="I1863" s="2" t="s">
        <v>3622</v>
      </c>
      <c r="J1863" s="22">
        <v>1</v>
      </c>
    </row>
    <row r="1864" spans="1:10" x14ac:dyDescent="0.25">
      <c r="A1864" s="18"/>
      <c r="B1864" s="2" t="s">
        <v>3888</v>
      </c>
      <c r="C1864" s="2" t="s">
        <v>3889</v>
      </c>
      <c r="D1864" s="2" t="s">
        <v>485</v>
      </c>
      <c r="E1864" s="2" t="s">
        <v>1406</v>
      </c>
      <c r="F1864" s="2" t="s">
        <v>3890</v>
      </c>
      <c r="G1864" s="2" t="s">
        <v>473</v>
      </c>
      <c r="H1864" s="2" t="s">
        <v>1999</v>
      </c>
      <c r="I1864" s="2" t="s">
        <v>3595</v>
      </c>
      <c r="J1864" s="22">
        <v>1</v>
      </c>
    </row>
    <row r="1865" spans="1:10" x14ac:dyDescent="0.25">
      <c r="A1865" s="18"/>
      <c r="B1865" s="2" t="s">
        <v>4321</v>
      </c>
      <c r="C1865" s="2" t="s">
        <v>3889</v>
      </c>
      <c r="D1865" s="2" t="s">
        <v>485</v>
      </c>
      <c r="E1865" s="2" t="s">
        <v>924</v>
      </c>
      <c r="F1865" s="2" t="s">
        <v>3890</v>
      </c>
      <c r="G1865" s="2" t="s">
        <v>473</v>
      </c>
      <c r="H1865" s="2" t="s">
        <v>1999</v>
      </c>
      <c r="I1865" s="2" t="s">
        <v>3600</v>
      </c>
      <c r="J1865" s="22">
        <v>2</v>
      </c>
    </row>
    <row r="1866" spans="1:10" x14ac:dyDescent="0.25">
      <c r="A1866" s="18"/>
      <c r="B1866" s="2" t="s">
        <v>3888</v>
      </c>
      <c r="C1866" s="2" t="s">
        <v>3889</v>
      </c>
      <c r="D1866" s="2" t="s">
        <v>485</v>
      </c>
      <c r="E1866" s="2" t="s">
        <v>924</v>
      </c>
      <c r="F1866" s="2" t="s">
        <v>3890</v>
      </c>
      <c r="G1866" s="2" t="s">
        <v>473</v>
      </c>
      <c r="H1866" s="2" t="s">
        <v>1999</v>
      </c>
      <c r="I1866" s="2" t="s">
        <v>3600</v>
      </c>
      <c r="J1866" s="22">
        <v>2</v>
      </c>
    </row>
    <row r="1867" spans="1:10" x14ac:dyDescent="0.25">
      <c r="A1867" s="18"/>
      <c r="B1867" s="2" t="s">
        <v>2831</v>
      </c>
      <c r="C1867" s="2" t="s">
        <v>3699</v>
      </c>
      <c r="D1867" s="2" t="s">
        <v>485</v>
      </c>
      <c r="E1867" s="2" t="s">
        <v>1491</v>
      </c>
      <c r="F1867" s="2" t="s">
        <v>4963</v>
      </c>
      <c r="G1867" s="2" t="s">
        <v>474</v>
      </c>
      <c r="H1867" s="2" t="s">
        <v>1999</v>
      </c>
      <c r="I1867" s="2" t="s">
        <v>3600</v>
      </c>
      <c r="J1867" s="22">
        <v>1</v>
      </c>
    </row>
    <row r="1868" spans="1:10" x14ac:dyDescent="0.25">
      <c r="A1868" s="18"/>
      <c r="B1868" s="2" t="s">
        <v>4962</v>
      </c>
      <c r="C1868" s="2" t="s">
        <v>3699</v>
      </c>
      <c r="D1868" s="2" t="s">
        <v>485</v>
      </c>
      <c r="E1868" s="2" t="s">
        <v>1017</v>
      </c>
      <c r="F1868" s="2" t="s">
        <v>4963</v>
      </c>
      <c r="G1868" s="2" t="s">
        <v>474</v>
      </c>
      <c r="H1868" s="2" t="s">
        <v>1999</v>
      </c>
      <c r="I1868" s="2" t="s">
        <v>3603</v>
      </c>
      <c r="J1868" s="22">
        <v>1</v>
      </c>
    </row>
    <row r="1869" spans="1:10" x14ac:dyDescent="0.25">
      <c r="A1869" s="19" t="s">
        <v>1781</v>
      </c>
      <c r="B1869" s="2" t="s">
        <v>4162</v>
      </c>
      <c r="C1869" s="2" t="s">
        <v>3654</v>
      </c>
      <c r="D1869" s="2" t="s">
        <v>485</v>
      </c>
      <c r="E1869" s="2" t="s">
        <v>1573</v>
      </c>
      <c r="F1869" s="2" t="s">
        <v>3021</v>
      </c>
      <c r="G1869" s="2" t="s">
        <v>475</v>
      </c>
      <c r="H1869" s="2" t="s">
        <v>1999</v>
      </c>
      <c r="I1869" s="2" t="s">
        <v>3582</v>
      </c>
      <c r="J1869" s="22">
        <v>1</v>
      </c>
    </row>
    <row r="1870" spans="1:10" x14ac:dyDescent="0.25">
      <c r="A1870" s="19" t="s">
        <v>1781</v>
      </c>
      <c r="B1870" s="2" t="s">
        <v>4421</v>
      </c>
      <c r="C1870" s="2" t="s">
        <v>3605</v>
      </c>
      <c r="D1870" s="2" t="s">
        <v>485</v>
      </c>
      <c r="E1870" s="2" t="s">
        <v>741</v>
      </c>
      <c r="F1870" s="2" t="s">
        <v>3904</v>
      </c>
      <c r="G1870" s="2" t="s">
        <v>476</v>
      </c>
      <c r="H1870" s="2" t="s">
        <v>1999</v>
      </c>
      <c r="I1870" s="2" t="s">
        <v>3622</v>
      </c>
      <c r="J1870" s="22">
        <v>1</v>
      </c>
    </row>
    <row r="1871" spans="1:10" x14ac:dyDescent="0.25">
      <c r="A1871" s="19" t="s">
        <v>1781</v>
      </c>
      <c r="B1871" s="2" t="s">
        <v>4602</v>
      </c>
      <c r="C1871" s="2" t="s">
        <v>3584</v>
      </c>
      <c r="D1871" s="2" t="s">
        <v>485</v>
      </c>
      <c r="E1871" s="2" t="s">
        <v>821</v>
      </c>
      <c r="F1871" s="2" t="s">
        <v>4603</v>
      </c>
      <c r="G1871" s="2" t="s">
        <v>1792</v>
      </c>
      <c r="H1871" s="2" t="s">
        <v>1793</v>
      </c>
      <c r="I1871" s="2" t="s">
        <v>3578</v>
      </c>
      <c r="J1871" s="22">
        <v>1</v>
      </c>
    </row>
    <row r="1872" spans="1:10" x14ac:dyDescent="0.25">
      <c r="A1872" s="19" t="s">
        <v>1781</v>
      </c>
      <c r="B1872" s="2" t="s">
        <v>3496</v>
      </c>
      <c r="C1872" s="2" t="s">
        <v>3584</v>
      </c>
      <c r="D1872" s="2" t="s">
        <v>485</v>
      </c>
      <c r="E1872" s="2" t="s">
        <v>1754</v>
      </c>
      <c r="F1872" s="2" t="s">
        <v>2326</v>
      </c>
      <c r="G1872" s="2" t="s">
        <v>1794</v>
      </c>
      <c r="H1872" s="2" t="s">
        <v>1793</v>
      </c>
      <c r="I1872" s="2" t="s">
        <v>3592</v>
      </c>
      <c r="J1872" s="22">
        <v>1</v>
      </c>
    </row>
    <row r="1873" spans="1:10" x14ac:dyDescent="0.25">
      <c r="A1873" s="19" t="s">
        <v>1781</v>
      </c>
      <c r="B1873" s="2" t="s">
        <v>3160</v>
      </c>
      <c r="C1873" s="2" t="s">
        <v>3584</v>
      </c>
      <c r="D1873" s="2" t="s">
        <v>485</v>
      </c>
      <c r="E1873" s="2" t="s">
        <v>1628</v>
      </c>
      <c r="F1873" s="2" t="s">
        <v>4008</v>
      </c>
      <c r="G1873" s="2" t="s">
        <v>1795</v>
      </c>
      <c r="H1873" s="2" t="s">
        <v>1793</v>
      </c>
      <c r="I1873" s="2" t="s">
        <v>3593</v>
      </c>
      <c r="J1873" s="22">
        <v>1</v>
      </c>
    </row>
    <row r="1874" spans="1:10" x14ac:dyDescent="0.25">
      <c r="A1874" s="19" t="s">
        <v>1781</v>
      </c>
      <c r="B1874" s="2" t="s">
        <v>2657</v>
      </c>
      <c r="C1874" s="2" t="s">
        <v>3645</v>
      </c>
      <c r="D1874" s="2" t="s">
        <v>485</v>
      </c>
      <c r="E1874" s="2" t="s">
        <v>1416</v>
      </c>
      <c r="F1874" s="2" t="s">
        <v>2658</v>
      </c>
      <c r="G1874" s="2" t="s">
        <v>1799</v>
      </c>
      <c r="H1874" s="2" t="s">
        <v>1793</v>
      </c>
      <c r="I1874" s="2" t="s">
        <v>3578</v>
      </c>
      <c r="J1874" s="22">
        <v>1</v>
      </c>
    </row>
    <row r="1875" spans="1:10" x14ac:dyDescent="0.25">
      <c r="A1875" s="19" t="s">
        <v>1781</v>
      </c>
      <c r="B1875" s="2" t="s">
        <v>4395</v>
      </c>
      <c r="C1875" s="2" t="s">
        <v>3645</v>
      </c>
      <c r="D1875" s="2" t="s">
        <v>485</v>
      </c>
      <c r="E1875" s="2" t="s">
        <v>731</v>
      </c>
      <c r="F1875" s="2" t="s">
        <v>4396</v>
      </c>
      <c r="G1875" s="2" t="s">
        <v>1800</v>
      </c>
      <c r="H1875" s="2" t="s">
        <v>1793</v>
      </c>
      <c r="I1875" s="2" t="s">
        <v>3592</v>
      </c>
      <c r="J1875" s="22">
        <v>1</v>
      </c>
    </row>
    <row r="1876" spans="1:10" x14ac:dyDescent="0.25">
      <c r="A1876" s="19" t="s">
        <v>1781</v>
      </c>
      <c r="B1876" s="2" t="s">
        <v>2337</v>
      </c>
      <c r="C1876" s="2" t="s">
        <v>3645</v>
      </c>
      <c r="D1876" s="2" t="s">
        <v>485</v>
      </c>
      <c r="E1876" s="2" t="s">
        <v>1244</v>
      </c>
      <c r="F1876" s="2" t="s">
        <v>2338</v>
      </c>
      <c r="G1876" s="2" t="s">
        <v>1801</v>
      </c>
      <c r="H1876" s="2" t="s">
        <v>1793</v>
      </c>
      <c r="I1876" s="2" t="s">
        <v>3578</v>
      </c>
      <c r="J1876" s="22">
        <v>1</v>
      </c>
    </row>
    <row r="1877" spans="1:10" x14ac:dyDescent="0.25">
      <c r="A1877" s="18"/>
      <c r="B1877" s="2" t="s">
        <v>2995</v>
      </c>
      <c r="C1877" s="2" t="s">
        <v>3605</v>
      </c>
      <c r="D1877" s="2" t="s">
        <v>485</v>
      </c>
      <c r="E1877" s="2" t="s">
        <v>1563</v>
      </c>
      <c r="F1877" s="2" t="s">
        <v>2256</v>
      </c>
      <c r="G1877" s="2" t="s">
        <v>1815</v>
      </c>
      <c r="H1877" s="2" t="s">
        <v>1793</v>
      </c>
      <c r="I1877" s="2" t="s">
        <v>3593</v>
      </c>
      <c r="J1877" s="22">
        <v>1</v>
      </c>
    </row>
    <row r="1878" spans="1:10" x14ac:dyDescent="0.25">
      <c r="A1878" s="19" t="s">
        <v>1781</v>
      </c>
      <c r="B1878" s="2" t="s">
        <v>4296</v>
      </c>
      <c r="C1878" s="2" t="s">
        <v>3720</v>
      </c>
      <c r="D1878" s="2" t="s">
        <v>485</v>
      </c>
      <c r="E1878" s="2" t="s">
        <v>698</v>
      </c>
      <c r="F1878" s="2" t="s">
        <v>4133</v>
      </c>
      <c r="G1878" s="2" t="s">
        <v>2054</v>
      </c>
      <c r="H1878" s="2" t="s">
        <v>1793</v>
      </c>
      <c r="I1878" s="2" t="s">
        <v>3579</v>
      </c>
      <c r="J1878" s="22">
        <v>2</v>
      </c>
    </row>
    <row r="1879" spans="1:10" x14ac:dyDescent="0.25">
      <c r="A1879" s="19" t="s">
        <v>1781</v>
      </c>
      <c r="B1879" s="2" t="s">
        <v>2852</v>
      </c>
      <c r="C1879" s="2" t="s">
        <v>3720</v>
      </c>
      <c r="D1879" s="2" t="s">
        <v>485</v>
      </c>
      <c r="E1879" s="2" t="s">
        <v>1500</v>
      </c>
      <c r="F1879" s="2" t="s">
        <v>4133</v>
      </c>
      <c r="G1879" s="2" t="s">
        <v>2054</v>
      </c>
      <c r="H1879" s="2" t="s">
        <v>1793</v>
      </c>
      <c r="I1879" s="2" t="s">
        <v>3578</v>
      </c>
      <c r="J1879" s="22">
        <v>2</v>
      </c>
    </row>
    <row r="1880" spans="1:10" x14ac:dyDescent="0.25">
      <c r="A1880" s="19" t="s">
        <v>1781</v>
      </c>
      <c r="B1880" s="2" t="s">
        <v>2842</v>
      </c>
      <c r="C1880" s="2" t="s">
        <v>3720</v>
      </c>
      <c r="D1880" s="2" t="s">
        <v>485</v>
      </c>
      <c r="E1880" s="2" t="s">
        <v>1084</v>
      </c>
      <c r="F1880" s="2" t="s">
        <v>4133</v>
      </c>
      <c r="G1880" s="2" t="s">
        <v>2054</v>
      </c>
      <c r="H1880" s="2" t="s">
        <v>1793</v>
      </c>
      <c r="I1880" s="2" t="s">
        <v>3593</v>
      </c>
      <c r="J1880" s="22">
        <v>2</v>
      </c>
    </row>
    <row r="1881" spans="1:10" x14ac:dyDescent="0.25">
      <c r="A1881" s="19" t="s">
        <v>1781</v>
      </c>
      <c r="B1881" s="2" t="s">
        <v>3175</v>
      </c>
      <c r="C1881" s="2" t="s">
        <v>3720</v>
      </c>
      <c r="D1881" s="2" t="s">
        <v>485</v>
      </c>
      <c r="E1881" s="2" t="s">
        <v>1317</v>
      </c>
      <c r="F1881" s="2" t="s">
        <v>2465</v>
      </c>
      <c r="G1881" s="2" t="s">
        <v>2066</v>
      </c>
      <c r="H1881" s="2" t="s">
        <v>1793</v>
      </c>
      <c r="I1881" s="2" t="s">
        <v>3593</v>
      </c>
      <c r="J1881" s="22">
        <v>1</v>
      </c>
    </row>
    <row r="1882" spans="1:10" x14ac:dyDescent="0.25">
      <c r="A1882" s="19" t="s">
        <v>1781</v>
      </c>
      <c r="B1882" s="2" t="s">
        <v>3281</v>
      </c>
      <c r="C1882" s="2" t="s">
        <v>3720</v>
      </c>
      <c r="D1882" s="2" t="s">
        <v>485</v>
      </c>
      <c r="E1882" s="2" t="s">
        <v>1242</v>
      </c>
      <c r="F1882" s="2" t="s">
        <v>4313</v>
      </c>
      <c r="G1882" s="2" t="s">
        <v>2067</v>
      </c>
      <c r="H1882" s="2" t="s">
        <v>1793</v>
      </c>
      <c r="I1882" s="2" t="s">
        <v>3578</v>
      </c>
      <c r="J1882" s="22">
        <v>3</v>
      </c>
    </row>
    <row r="1883" spans="1:10" x14ac:dyDescent="0.25">
      <c r="A1883" s="19" t="s">
        <v>1781</v>
      </c>
      <c r="B1883" s="2" t="s">
        <v>4312</v>
      </c>
      <c r="C1883" s="2" t="s">
        <v>3720</v>
      </c>
      <c r="D1883" s="2" t="s">
        <v>485</v>
      </c>
      <c r="E1883" s="2" t="s">
        <v>705</v>
      </c>
      <c r="F1883" s="2" t="s">
        <v>4313</v>
      </c>
      <c r="G1883" s="2" t="s">
        <v>2067</v>
      </c>
      <c r="H1883" s="2" t="s">
        <v>1793</v>
      </c>
      <c r="I1883" s="2" t="s">
        <v>3593</v>
      </c>
      <c r="J1883" s="22">
        <v>1</v>
      </c>
    </row>
    <row r="1884" spans="1:10" x14ac:dyDescent="0.25">
      <c r="A1884" s="20" t="s">
        <v>1781</v>
      </c>
      <c r="B1884" s="4" t="s">
        <v>3094</v>
      </c>
      <c r="C1884" s="4" t="s">
        <v>3720</v>
      </c>
      <c r="D1884" s="4" t="s">
        <v>485</v>
      </c>
      <c r="E1884" s="4" t="s">
        <v>885</v>
      </c>
      <c r="F1884" s="4" t="s">
        <v>4724</v>
      </c>
      <c r="G1884" s="4" t="s">
        <v>2036</v>
      </c>
      <c r="H1884" s="4" t="s">
        <v>2037</v>
      </c>
      <c r="I1884" s="4" t="s">
        <v>3632</v>
      </c>
      <c r="J1884" s="23">
        <v>1</v>
      </c>
    </row>
    <row r="1885" spans="1:10" x14ac:dyDescent="0.25">
      <c r="A1885" s="20" t="s">
        <v>1781</v>
      </c>
      <c r="B1885" s="4" t="s">
        <v>3287</v>
      </c>
      <c r="C1885" s="4" t="s">
        <v>3631</v>
      </c>
      <c r="D1885" s="4" t="s">
        <v>485</v>
      </c>
      <c r="E1885" s="4" t="s">
        <v>1678</v>
      </c>
      <c r="F1885" s="4" t="s">
        <v>4107</v>
      </c>
      <c r="G1885" s="4" t="s">
        <v>2045</v>
      </c>
      <c r="H1885" s="4" t="s">
        <v>2037</v>
      </c>
      <c r="I1885" s="4" t="s">
        <v>3585</v>
      </c>
      <c r="J1885" s="23">
        <v>1</v>
      </c>
    </row>
    <row r="1886" spans="1:10" x14ac:dyDescent="0.25">
      <c r="A1886" s="20" t="s">
        <v>1781</v>
      </c>
      <c r="B1886" s="4" t="s">
        <v>3147</v>
      </c>
      <c r="C1886" s="4" t="s">
        <v>3631</v>
      </c>
      <c r="D1886" s="4" t="s">
        <v>485</v>
      </c>
      <c r="E1886" s="4" t="s">
        <v>1622</v>
      </c>
      <c r="F1886" s="4" t="s">
        <v>4107</v>
      </c>
      <c r="G1886" s="4" t="s">
        <v>2045</v>
      </c>
      <c r="H1886" s="4" t="s">
        <v>2037</v>
      </c>
      <c r="I1886" s="4" t="s">
        <v>3597</v>
      </c>
      <c r="J1886" s="23">
        <v>1</v>
      </c>
    </row>
    <row r="1887" spans="1:10" x14ac:dyDescent="0.25">
      <c r="A1887" s="20" t="s">
        <v>1781</v>
      </c>
      <c r="B1887" s="4" t="s">
        <v>4871</v>
      </c>
      <c r="C1887" s="4" t="s">
        <v>3631</v>
      </c>
      <c r="D1887" s="4" t="s">
        <v>485</v>
      </c>
      <c r="E1887" s="4" t="s">
        <v>1639</v>
      </c>
      <c r="F1887" s="4" t="s">
        <v>4872</v>
      </c>
      <c r="G1887" s="4" t="s">
        <v>2046</v>
      </c>
      <c r="H1887" s="4" t="s">
        <v>2037</v>
      </c>
      <c r="I1887" s="4" t="s">
        <v>3585</v>
      </c>
      <c r="J1887" s="23">
        <v>3</v>
      </c>
    </row>
    <row r="1888" spans="1:10" x14ac:dyDescent="0.25">
      <c r="A1888" s="20" t="s">
        <v>1781</v>
      </c>
      <c r="B1888" s="4" t="s">
        <v>4871</v>
      </c>
      <c r="C1888" s="4" t="s">
        <v>3631</v>
      </c>
      <c r="D1888" s="4" t="s">
        <v>485</v>
      </c>
      <c r="E1888" s="4" t="s">
        <v>1470</v>
      </c>
      <c r="F1888" s="4" t="s">
        <v>4872</v>
      </c>
      <c r="G1888" s="4" t="s">
        <v>2046</v>
      </c>
      <c r="H1888" s="4" t="s">
        <v>2037</v>
      </c>
      <c r="I1888" s="4" t="s">
        <v>3617</v>
      </c>
      <c r="J1888" s="23">
        <v>1</v>
      </c>
    </row>
    <row r="1889" spans="1:10" x14ac:dyDescent="0.25">
      <c r="A1889" s="20" t="s">
        <v>1781</v>
      </c>
      <c r="B1889" s="4" t="s">
        <v>4871</v>
      </c>
      <c r="C1889" s="4" t="s">
        <v>3631</v>
      </c>
      <c r="D1889" s="4" t="s">
        <v>485</v>
      </c>
      <c r="E1889" s="4" t="s">
        <v>1319</v>
      </c>
      <c r="F1889" s="4" t="s">
        <v>4872</v>
      </c>
      <c r="G1889" s="4" t="s">
        <v>2046</v>
      </c>
      <c r="H1889" s="4" t="s">
        <v>2037</v>
      </c>
      <c r="I1889" s="4" t="s">
        <v>3632</v>
      </c>
      <c r="J1889" s="23">
        <v>1</v>
      </c>
    </row>
    <row r="1890" spans="1:10" x14ac:dyDescent="0.25">
      <c r="A1890" s="20" t="s">
        <v>1781</v>
      </c>
      <c r="B1890" s="4" t="s">
        <v>4871</v>
      </c>
      <c r="C1890" s="4" t="s">
        <v>3631</v>
      </c>
      <c r="D1890" s="4" t="s">
        <v>485</v>
      </c>
      <c r="E1890" s="4" t="s">
        <v>961</v>
      </c>
      <c r="F1890" s="4" t="s">
        <v>4872</v>
      </c>
      <c r="G1890" s="4" t="s">
        <v>2046</v>
      </c>
      <c r="H1890" s="4" t="s">
        <v>2037</v>
      </c>
      <c r="I1890" s="4" t="s">
        <v>3604</v>
      </c>
      <c r="J1890" s="23">
        <v>2</v>
      </c>
    </row>
    <row r="1891" spans="1:10" x14ac:dyDescent="0.25">
      <c r="A1891" s="20" t="s">
        <v>1781</v>
      </c>
      <c r="B1891" s="4" t="s">
        <v>2294</v>
      </c>
      <c r="C1891" s="4" t="s">
        <v>3631</v>
      </c>
      <c r="D1891" s="4" t="s">
        <v>485</v>
      </c>
      <c r="E1891" s="4" t="s">
        <v>1224</v>
      </c>
      <c r="F1891" s="4" t="s">
        <v>4109</v>
      </c>
      <c r="G1891" s="4" t="s">
        <v>2047</v>
      </c>
      <c r="H1891" s="4" t="s">
        <v>2037</v>
      </c>
      <c r="I1891" s="4" t="s">
        <v>3617</v>
      </c>
      <c r="J1891" s="23">
        <v>1</v>
      </c>
    </row>
    <row r="1892" spans="1:10" x14ac:dyDescent="0.25">
      <c r="A1892" s="19" t="s">
        <v>1781</v>
      </c>
      <c r="B1892" s="2" t="s">
        <v>2808</v>
      </c>
      <c r="C1892" s="2" t="s">
        <v>3645</v>
      </c>
      <c r="D1892" s="2" t="s">
        <v>485</v>
      </c>
      <c r="E1892" s="2" t="s">
        <v>1079</v>
      </c>
      <c r="F1892" s="2" t="s">
        <v>3714</v>
      </c>
      <c r="G1892" s="2" t="s">
        <v>1802</v>
      </c>
      <c r="H1892" s="2" t="s">
        <v>1803</v>
      </c>
      <c r="I1892" s="2" t="s">
        <v>3579</v>
      </c>
      <c r="J1892" s="22">
        <v>1</v>
      </c>
    </row>
    <row r="1893" spans="1:10" x14ac:dyDescent="0.25">
      <c r="A1893" s="19" t="s">
        <v>1781</v>
      </c>
      <c r="B1893" s="2" t="s">
        <v>4689</v>
      </c>
      <c r="C1893" s="2" t="s">
        <v>3645</v>
      </c>
      <c r="D1893" s="2" t="s">
        <v>485</v>
      </c>
      <c r="E1893" s="2" t="s">
        <v>3571</v>
      </c>
      <c r="F1893" s="2" t="s">
        <v>3714</v>
      </c>
      <c r="G1893" s="2" t="s">
        <v>1802</v>
      </c>
      <c r="H1893" s="2" t="s">
        <v>1803</v>
      </c>
      <c r="I1893" s="2" t="s">
        <v>3578</v>
      </c>
      <c r="J1893" s="22">
        <v>1</v>
      </c>
    </row>
    <row r="1894" spans="1:10" x14ac:dyDescent="0.25">
      <c r="A1894" s="19" t="s">
        <v>1781</v>
      </c>
      <c r="B1894" s="2" t="s">
        <v>5031</v>
      </c>
      <c r="C1894" s="2" t="s">
        <v>3715</v>
      </c>
      <c r="D1894" s="2" t="s">
        <v>485</v>
      </c>
      <c r="E1894" s="2" t="s">
        <v>1061</v>
      </c>
      <c r="F1894" s="2" t="s">
        <v>5032</v>
      </c>
      <c r="G1894" s="2" t="s">
        <v>2069</v>
      </c>
      <c r="H1894" s="2" t="s">
        <v>1803</v>
      </c>
      <c r="I1894" s="2" t="s">
        <v>3579</v>
      </c>
      <c r="J1894" s="22">
        <v>1</v>
      </c>
    </row>
    <row r="1895" spans="1:10" x14ac:dyDescent="0.25">
      <c r="A1895" s="19" t="s">
        <v>1781</v>
      </c>
      <c r="B1895" s="2" t="s">
        <v>4189</v>
      </c>
      <c r="C1895" s="2" t="s">
        <v>3589</v>
      </c>
      <c r="D1895" s="2" t="s">
        <v>485</v>
      </c>
      <c r="E1895" s="2" t="s">
        <v>1661</v>
      </c>
      <c r="F1895" s="2" t="s">
        <v>4190</v>
      </c>
      <c r="G1895" s="2" t="s">
        <v>2125</v>
      </c>
      <c r="H1895" s="2" t="s">
        <v>1803</v>
      </c>
      <c r="I1895" s="2" t="s">
        <v>3592</v>
      </c>
      <c r="J1895" s="22">
        <v>1</v>
      </c>
    </row>
    <row r="1896" spans="1:10" x14ac:dyDescent="0.25">
      <c r="A1896" s="19" t="s">
        <v>1781</v>
      </c>
      <c r="B1896" s="2" t="s">
        <v>4189</v>
      </c>
      <c r="C1896" s="2" t="s">
        <v>3589</v>
      </c>
      <c r="D1896" s="2" t="s">
        <v>485</v>
      </c>
      <c r="E1896" s="2" t="s">
        <v>649</v>
      </c>
      <c r="F1896" s="2" t="s">
        <v>4190</v>
      </c>
      <c r="G1896" s="2" t="s">
        <v>2125</v>
      </c>
      <c r="H1896" s="2" t="s">
        <v>1803</v>
      </c>
      <c r="I1896" s="2" t="s">
        <v>3579</v>
      </c>
      <c r="J1896" s="22">
        <v>2</v>
      </c>
    </row>
    <row r="1897" spans="1:10" x14ac:dyDescent="0.25">
      <c r="A1897" s="19" t="s">
        <v>1781</v>
      </c>
      <c r="B1897" s="2" t="s">
        <v>4189</v>
      </c>
      <c r="C1897" s="2" t="s">
        <v>3589</v>
      </c>
      <c r="D1897" s="2" t="s">
        <v>485</v>
      </c>
      <c r="E1897" s="2" t="s">
        <v>1347</v>
      </c>
      <c r="F1897" s="2" t="s">
        <v>4190</v>
      </c>
      <c r="G1897" s="2" t="s">
        <v>2125</v>
      </c>
      <c r="H1897" s="2" t="s">
        <v>1803</v>
      </c>
      <c r="I1897" s="2" t="s">
        <v>3578</v>
      </c>
      <c r="J1897" s="22">
        <v>1</v>
      </c>
    </row>
    <row r="1898" spans="1:10" x14ac:dyDescent="0.25">
      <c r="A1898" s="19" t="s">
        <v>1781</v>
      </c>
      <c r="B1898" s="2" t="s">
        <v>2712</v>
      </c>
      <c r="C1898" s="2" t="s">
        <v>3589</v>
      </c>
      <c r="D1898" s="2" t="s">
        <v>485</v>
      </c>
      <c r="E1898" s="2" t="s">
        <v>1347</v>
      </c>
      <c r="F1898" s="2" t="s">
        <v>4190</v>
      </c>
      <c r="G1898" s="2" t="s">
        <v>2125</v>
      </c>
      <c r="H1898" s="2" t="s">
        <v>1803</v>
      </c>
      <c r="I1898" s="2" t="s">
        <v>3578</v>
      </c>
      <c r="J1898" s="22">
        <v>1</v>
      </c>
    </row>
    <row r="1899" spans="1:10" x14ac:dyDescent="0.25">
      <c r="A1899" s="19" t="s">
        <v>1781</v>
      </c>
      <c r="B1899" s="2" t="s">
        <v>2642</v>
      </c>
      <c r="C1899" s="2" t="s">
        <v>3589</v>
      </c>
      <c r="D1899" s="2" t="s">
        <v>485</v>
      </c>
      <c r="E1899" s="2" t="s">
        <v>1347</v>
      </c>
      <c r="F1899" s="2" t="s">
        <v>4190</v>
      </c>
      <c r="G1899" s="2" t="s">
        <v>2125</v>
      </c>
      <c r="H1899" s="2" t="s">
        <v>1803</v>
      </c>
      <c r="I1899" s="2" t="s">
        <v>3578</v>
      </c>
      <c r="J1899" s="22">
        <v>1</v>
      </c>
    </row>
    <row r="1900" spans="1:10" x14ac:dyDescent="0.25">
      <c r="A1900" s="19" t="s">
        <v>1781</v>
      </c>
      <c r="B1900" s="2" t="s">
        <v>2529</v>
      </c>
      <c r="C1900" s="2" t="s">
        <v>3589</v>
      </c>
      <c r="D1900" s="2" t="s">
        <v>485</v>
      </c>
      <c r="E1900" s="2" t="s">
        <v>1347</v>
      </c>
      <c r="F1900" s="2" t="s">
        <v>4190</v>
      </c>
      <c r="G1900" s="2" t="s">
        <v>2125</v>
      </c>
      <c r="H1900" s="2" t="s">
        <v>1803</v>
      </c>
      <c r="I1900" s="2" t="s">
        <v>3578</v>
      </c>
      <c r="J1900" s="22">
        <v>1</v>
      </c>
    </row>
    <row r="1901" spans="1:10" x14ac:dyDescent="0.25">
      <c r="A1901" s="19" t="s">
        <v>1781</v>
      </c>
      <c r="B1901" s="2" t="s">
        <v>4189</v>
      </c>
      <c r="C1901" s="2" t="s">
        <v>3589</v>
      </c>
      <c r="D1901" s="2" t="s">
        <v>485</v>
      </c>
      <c r="E1901" s="2" t="s">
        <v>770</v>
      </c>
      <c r="F1901" s="2" t="s">
        <v>4190</v>
      </c>
      <c r="G1901" s="2" t="s">
        <v>2125</v>
      </c>
      <c r="H1901" s="2" t="s">
        <v>1803</v>
      </c>
      <c r="I1901" s="2" t="s">
        <v>3593</v>
      </c>
      <c r="J1901" s="22">
        <v>1</v>
      </c>
    </row>
    <row r="1902" spans="1:10" x14ac:dyDescent="0.25">
      <c r="A1902" s="19" t="s">
        <v>1781</v>
      </c>
      <c r="B1902" s="2" t="s">
        <v>3542</v>
      </c>
      <c r="C1902" s="2" t="s">
        <v>3645</v>
      </c>
      <c r="D1902" s="2" t="s">
        <v>485</v>
      </c>
      <c r="E1902" s="2" t="s">
        <v>1776</v>
      </c>
      <c r="F1902" s="2" t="s">
        <v>4251</v>
      </c>
      <c r="G1902" s="2" t="s">
        <v>175</v>
      </c>
      <c r="H1902" s="2" t="s">
        <v>1803</v>
      </c>
      <c r="I1902" s="2" t="s">
        <v>3593</v>
      </c>
      <c r="J1902" s="22">
        <v>1</v>
      </c>
    </row>
    <row r="1903" spans="1:10" x14ac:dyDescent="0.25">
      <c r="A1903" s="19" t="s">
        <v>1781</v>
      </c>
      <c r="B1903" s="2" t="s">
        <v>3473</v>
      </c>
      <c r="C1903" s="2" t="s">
        <v>3645</v>
      </c>
      <c r="D1903" s="2" t="s">
        <v>485</v>
      </c>
      <c r="E1903" s="2" t="s">
        <v>1748</v>
      </c>
      <c r="F1903" s="2" t="s">
        <v>4251</v>
      </c>
      <c r="G1903" s="2" t="s">
        <v>175</v>
      </c>
      <c r="H1903" s="2" t="s">
        <v>1803</v>
      </c>
      <c r="I1903" s="2" t="s">
        <v>3578</v>
      </c>
      <c r="J1903" s="22">
        <v>1</v>
      </c>
    </row>
    <row r="1904" spans="1:10" x14ac:dyDescent="0.25">
      <c r="A1904" s="19" t="s">
        <v>1781</v>
      </c>
      <c r="B1904" s="2" t="s">
        <v>4250</v>
      </c>
      <c r="C1904" s="2" t="s">
        <v>3645</v>
      </c>
      <c r="D1904" s="2" t="s">
        <v>485</v>
      </c>
      <c r="E1904" s="2" t="s">
        <v>678</v>
      </c>
      <c r="F1904" s="2" t="s">
        <v>4251</v>
      </c>
      <c r="G1904" s="2" t="s">
        <v>175</v>
      </c>
      <c r="H1904" s="2" t="s">
        <v>1803</v>
      </c>
      <c r="I1904" s="2" t="s">
        <v>3592</v>
      </c>
      <c r="J1904" s="22">
        <v>1</v>
      </c>
    </row>
    <row r="1905" spans="1:10" x14ac:dyDescent="0.25">
      <c r="A1905" s="19" t="s">
        <v>1781</v>
      </c>
      <c r="B1905" s="2" t="s">
        <v>2839</v>
      </c>
      <c r="C1905" s="2" t="s">
        <v>3645</v>
      </c>
      <c r="D1905" s="2" t="s">
        <v>485</v>
      </c>
      <c r="E1905" s="2" t="s">
        <v>910</v>
      </c>
      <c r="F1905" s="2" t="s">
        <v>4251</v>
      </c>
      <c r="G1905" s="2" t="s">
        <v>175</v>
      </c>
      <c r="H1905" s="2" t="s">
        <v>1803</v>
      </c>
      <c r="I1905" s="2" t="s">
        <v>3579</v>
      </c>
      <c r="J1905" s="22">
        <v>1</v>
      </c>
    </row>
    <row r="1906" spans="1:10" x14ac:dyDescent="0.25">
      <c r="A1906" s="19" t="s">
        <v>1781</v>
      </c>
      <c r="B1906" s="2" t="s">
        <v>3178</v>
      </c>
      <c r="C1906" s="2" t="s">
        <v>3645</v>
      </c>
      <c r="D1906" s="2" t="s">
        <v>485</v>
      </c>
      <c r="E1906" s="2" t="s">
        <v>1633</v>
      </c>
      <c r="F1906" s="2" t="s">
        <v>4146</v>
      </c>
      <c r="G1906" s="2" t="s">
        <v>176</v>
      </c>
      <c r="H1906" s="2" t="s">
        <v>1803</v>
      </c>
      <c r="I1906" s="2" t="s">
        <v>3579</v>
      </c>
      <c r="J1906" s="22">
        <v>1</v>
      </c>
    </row>
    <row r="1907" spans="1:10" x14ac:dyDescent="0.25">
      <c r="A1907" s="19" t="s">
        <v>1781</v>
      </c>
      <c r="B1907" s="2" t="s">
        <v>4145</v>
      </c>
      <c r="C1907" s="2" t="s">
        <v>3645</v>
      </c>
      <c r="D1907" s="2" t="s">
        <v>485</v>
      </c>
      <c r="E1907" s="2" t="s">
        <v>630</v>
      </c>
      <c r="F1907" s="2" t="s">
        <v>4146</v>
      </c>
      <c r="G1907" s="2" t="s">
        <v>176</v>
      </c>
      <c r="H1907" s="2" t="s">
        <v>1803</v>
      </c>
      <c r="I1907" s="2" t="s">
        <v>3593</v>
      </c>
      <c r="J1907" s="22">
        <v>1</v>
      </c>
    </row>
    <row r="1908" spans="1:10" x14ac:dyDescent="0.25">
      <c r="A1908" s="19" t="s">
        <v>1781</v>
      </c>
      <c r="B1908" s="2" t="s">
        <v>2924</v>
      </c>
      <c r="C1908" s="2" t="s">
        <v>3645</v>
      </c>
      <c r="D1908" s="2" t="s">
        <v>485</v>
      </c>
      <c r="E1908" s="2" t="s">
        <v>1532</v>
      </c>
      <c r="F1908" s="2" t="s">
        <v>4146</v>
      </c>
      <c r="G1908" s="2" t="s">
        <v>176</v>
      </c>
      <c r="H1908" s="2" t="s">
        <v>1803</v>
      </c>
      <c r="I1908" s="2" t="s">
        <v>3578</v>
      </c>
      <c r="J1908" s="22">
        <v>1</v>
      </c>
    </row>
    <row r="1909" spans="1:10" x14ac:dyDescent="0.25">
      <c r="A1909" s="19" t="s">
        <v>1781</v>
      </c>
      <c r="B1909" s="2" t="s">
        <v>2900</v>
      </c>
      <c r="C1909" s="2" t="s">
        <v>3645</v>
      </c>
      <c r="D1909" s="2" t="s">
        <v>485</v>
      </c>
      <c r="E1909" s="2" t="s">
        <v>630</v>
      </c>
      <c r="F1909" s="2" t="s">
        <v>4146</v>
      </c>
      <c r="G1909" s="2" t="s">
        <v>176</v>
      </c>
      <c r="H1909" s="2" t="s">
        <v>1803</v>
      </c>
      <c r="I1909" s="2" t="s">
        <v>3593</v>
      </c>
      <c r="J1909" s="22">
        <v>1</v>
      </c>
    </row>
    <row r="1910" spans="1:10" x14ac:dyDescent="0.25">
      <c r="A1910" s="19" t="s">
        <v>1781</v>
      </c>
      <c r="B1910" s="2" t="s">
        <v>4513</v>
      </c>
      <c r="C1910" s="2" t="s">
        <v>3645</v>
      </c>
      <c r="D1910" s="2" t="s">
        <v>485</v>
      </c>
      <c r="E1910" s="2" t="s">
        <v>630</v>
      </c>
      <c r="F1910" s="2" t="s">
        <v>4146</v>
      </c>
      <c r="G1910" s="2" t="s">
        <v>176</v>
      </c>
      <c r="H1910" s="2" t="s">
        <v>1803</v>
      </c>
      <c r="I1910" s="2" t="s">
        <v>3593</v>
      </c>
      <c r="J1910" s="22">
        <v>1</v>
      </c>
    </row>
    <row r="1911" spans="1:10" x14ac:dyDescent="0.25">
      <c r="A1911" s="19" t="s">
        <v>1781</v>
      </c>
      <c r="B1911" s="2" t="s">
        <v>3722</v>
      </c>
      <c r="C1911" s="2" t="s">
        <v>3589</v>
      </c>
      <c r="D1911" s="2" t="s">
        <v>485</v>
      </c>
      <c r="E1911" s="2" t="s">
        <v>3572</v>
      </c>
      <c r="F1911" s="2" t="s">
        <v>3723</v>
      </c>
      <c r="G1911" s="2" t="s">
        <v>457</v>
      </c>
      <c r="H1911" s="2" t="s">
        <v>1803</v>
      </c>
      <c r="I1911" s="2" t="s">
        <v>3579</v>
      </c>
      <c r="J1911" s="22">
        <v>1</v>
      </c>
    </row>
    <row r="1912" spans="1:10" x14ac:dyDescent="0.25">
      <c r="A1912" s="19" t="s">
        <v>1781</v>
      </c>
      <c r="B1912" s="2" t="s">
        <v>3464</v>
      </c>
      <c r="C1912" s="2" t="s">
        <v>3589</v>
      </c>
      <c r="D1912" s="2" t="s">
        <v>485</v>
      </c>
      <c r="E1912" s="2" t="s">
        <v>1740</v>
      </c>
      <c r="F1912" s="2" t="s">
        <v>3723</v>
      </c>
      <c r="G1912" s="2" t="s">
        <v>457</v>
      </c>
      <c r="H1912" s="2" t="s">
        <v>1803</v>
      </c>
      <c r="I1912" s="2" t="s">
        <v>3592</v>
      </c>
      <c r="J1912" s="22">
        <v>1</v>
      </c>
    </row>
    <row r="1913" spans="1:10" x14ac:dyDescent="0.25">
      <c r="A1913" s="19" t="s">
        <v>1781</v>
      </c>
      <c r="B1913" s="2" t="s">
        <v>3384</v>
      </c>
      <c r="C1913" s="2" t="s">
        <v>3589</v>
      </c>
      <c r="D1913" s="2" t="s">
        <v>485</v>
      </c>
      <c r="E1913" s="2" t="s">
        <v>3572</v>
      </c>
      <c r="F1913" s="2" t="s">
        <v>3723</v>
      </c>
      <c r="G1913" s="2" t="s">
        <v>457</v>
      </c>
      <c r="H1913" s="2" t="s">
        <v>1803</v>
      </c>
      <c r="I1913" s="2" t="s">
        <v>3579</v>
      </c>
      <c r="J1913" s="22">
        <v>1</v>
      </c>
    </row>
    <row r="1914" spans="1:10" x14ac:dyDescent="0.25">
      <c r="A1914" s="19" t="s">
        <v>1781</v>
      </c>
      <c r="B1914" s="2" t="s">
        <v>3153</v>
      </c>
      <c r="C1914" s="2" t="s">
        <v>3589</v>
      </c>
      <c r="D1914" s="2" t="s">
        <v>485</v>
      </c>
      <c r="E1914" s="2" t="s">
        <v>1177</v>
      </c>
      <c r="F1914" s="2" t="s">
        <v>3723</v>
      </c>
      <c r="G1914" s="2" t="s">
        <v>457</v>
      </c>
      <c r="H1914" s="2" t="s">
        <v>1803</v>
      </c>
      <c r="I1914" s="2" t="s">
        <v>3578</v>
      </c>
      <c r="J1914" s="22">
        <v>1</v>
      </c>
    </row>
    <row r="1915" spans="1:10" x14ac:dyDescent="0.25">
      <c r="A1915" s="19" t="s">
        <v>1781</v>
      </c>
      <c r="B1915" s="2" t="s">
        <v>4491</v>
      </c>
      <c r="C1915" s="2" t="s">
        <v>3589</v>
      </c>
      <c r="D1915" s="2" t="s">
        <v>485</v>
      </c>
      <c r="E1915" s="2" t="s">
        <v>771</v>
      </c>
      <c r="F1915" s="2" t="s">
        <v>3723</v>
      </c>
      <c r="G1915" s="2" t="s">
        <v>457</v>
      </c>
      <c r="H1915" s="2" t="s">
        <v>1803</v>
      </c>
      <c r="I1915" s="2" t="s">
        <v>3593</v>
      </c>
      <c r="J1915" s="22">
        <v>1</v>
      </c>
    </row>
    <row r="1916" spans="1:10" x14ac:dyDescent="0.25">
      <c r="A1916" s="19" t="s">
        <v>1781</v>
      </c>
      <c r="B1916" s="2" t="s">
        <v>5004</v>
      </c>
      <c r="C1916" s="2" t="s">
        <v>3589</v>
      </c>
      <c r="D1916" s="2" t="s">
        <v>485</v>
      </c>
      <c r="E1916" s="2" t="s">
        <v>1177</v>
      </c>
      <c r="F1916" s="2" t="s">
        <v>3723</v>
      </c>
      <c r="G1916" s="2" t="s">
        <v>457</v>
      </c>
      <c r="H1916" s="2" t="s">
        <v>1803</v>
      </c>
      <c r="I1916" s="2" t="s">
        <v>3578</v>
      </c>
      <c r="J1916" s="22">
        <v>1</v>
      </c>
    </row>
    <row r="1917" spans="1:10" x14ac:dyDescent="0.25">
      <c r="A1917" s="18"/>
      <c r="B1917" s="2" t="s">
        <v>2564</v>
      </c>
      <c r="C1917" s="2" t="s">
        <v>3580</v>
      </c>
      <c r="D1917" s="2" t="s">
        <v>485</v>
      </c>
      <c r="E1917" s="2" t="s">
        <v>1325</v>
      </c>
      <c r="F1917" s="2" t="s">
        <v>3863</v>
      </c>
      <c r="G1917" s="2" t="s">
        <v>1810</v>
      </c>
      <c r="H1917" s="2" t="s">
        <v>1811</v>
      </c>
      <c r="I1917" s="2" t="s">
        <v>3592</v>
      </c>
      <c r="J1917" s="22">
        <v>1</v>
      </c>
    </row>
    <row r="1918" spans="1:10" x14ac:dyDescent="0.25">
      <c r="A1918" s="18"/>
      <c r="B1918" s="2" t="s">
        <v>2486</v>
      </c>
      <c r="C1918" s="2" t="s">
        <v>3580</v>
      </c>
      <c r="D1918" s="2" t="s">
        <v>485</v>
      </c>
      <c r="E1918" s="2" t="s">
        <v>1325</v>
      </c>
      <c r="F1918" s="2" t="s">
        <v>3863</v>
      </c>
      <c r="G1918" s="2" t="s">
        <v>1810</v>
      </c>
      <c r="H1918" s="2" t="s">
        <v>1811</v>
      </c>
      <c r="I1918" s="2" t="s">
        <v>3592</v>
      </c>
      <c r="J1918" s="22">
        <v>1</v>
      </c>
    </row>
    <row r="1919" spans="1:10" x14ac:dyDescent="0.25">
      <c r="A1919" s="18"/>
      <c r="B1919" s="2" t="s">
        <v>4637</v>
      </c>
      <c r="C1919" s="2" t="s">
        <v>3580</v>
      </c>
      <c r="D1919" s="2" t="s">
        <v>485</v>
      </c>
      <c r="E1919" s="2" t="s">
        <v>837</v>
      </c>
      <c r="F1919" s="2" t="s">
        <v>3863</v>
      </c>
      <c r="G1919" s="2" t="s">
        <v>1810</v>
      </c>
      <c r="H1919" s="2" t="s">
        <v>1811</v>
      </c>
      <c r="I1919" s="2" t="s">
        <v>3579</v>
      </c>
      <c r="J1919" s="22">
        <v>1</v>
      </c>
    </row>
    <row r="1920" spans="1:10" x14ac:dyDescent="0.25">
      <c r="A1920" s="18"/>
      <c r="B1920" s="2" t="s">
        <v>2193</v>
      </c>
      <c r="C1920" s="2" t="s">
        <v>3580</v>
      </c>
      <c r="D1920" s="2" t="s">
        <v>485</v>
      </c>
      <c r="E1920" s="2" t="s">
        <v>1168</v>
      </c>
      <c r="F1920" s="2" t="s">
        <v>5027</v>
      </c>
      <c r="G1920" s="2" t="s">
        <v>1812</v>
      </c>
      <c r="H1920" s="2" t="s">
        <v>1811</v>
      </c>
      <c r="I1920" s="2" t="s">
        <v>3592</v>
      </c>
      <c r="J1920" s="22">
        <v>1</v>
      </c>
    </row>
    <row r="1921" spans="1:10" x14ac:dyDescent="0.25">
      <c r="A1921" s="18"/>
      <c r="B1921" s="2" t="s">
        <v>5084</v>
      </c>
      <c r="C1921" s="2" t="s">
        <v>3580</v>
      </c>
      <c r="D1921" s="2" t="s">
        <v>485</v>
      </c>
      <c r="E1921" s="2" t="s">
        <v>1089</v>
      </c>
      <c r="F1921" s="2" t="s">
        <v>5027</v>
      </c>
      <c r="G1921" s="2" t="s">
        <v>1812</v>
      </c>
      <c r="H1921" s="2" t="s">
        <v>1811</v>
      </c>
      <c r="I1921" s="2" t="s">
        <v>3593</v>
      </c>
      <c r="J1921" s="22">
        <v>1</v>
      </c>
    </row>
    <row r="1922" spans="1:10" x14ac:dyDescent="0.25">
      <c r="A1922" s="19" t="s">
        <v>1781</v>
      </c>
      <c r="B1922" s="2" t="s">
        <v>4937</v>
      </c>
      <c r="C1922" s="2" t="s">
        <v>3631</v>
      </c>
      <c r="D1922" s="2" t="s">
        <v>485</v>
      </c>
      <c r="E1922" s="2" t="s">
        <v>999</v>
      </c>
      <c r="F1922" s="2" t="s">
        <v>4938</v>
      </c>
      <c r="G1922" s="2" t="s">
        <v>1804</v>
      </c>
      <c r="H1922" s="2" t="s">
        <v>1805</v>
      </c>
      <c r="I1922" s="2" t="s">
        <v>3593</v>
      </c>
      <c r="J1922" s="22">
        <v>1</v>
      </c>
    </row>
    <row r="1923" spans="1:10" x14ac:dyDescent="0.25">
      <c r="A1923" s="19" t="s">
        <v>1781</v>
      </c>
      <c r="B1923" s="2" t="s">
        <v>3052</v>
      </c>
      <c r="C1923" s="2" t="s">
        <v>3631</v>
      </c>
      <c r="D1923" s="2" t="s">
        <v>485</v>
      </c>
      <c r="E1923" s="2" t="s">
        <v>1588</v>
      </c>
      <c r="F1923" s="2" t="s">
        <v>3053</v>
      </c>
      <c r="G1923" s="2" t="s">
        <v>1806</v>
      </c>
      <c r="H1923" s="2" t="s">
        <v>1805</v>
      </c>
      <c r="I1923" s="2" t="s">
        <v>3592</v>
      </c>
      <c r="J1923" s="22">
        <v>1</v>
      </c>
    </row>
    <row r="1924" spans="1:10" x14ac:dyDescent="0.25">
      <c r="A1924" s="19" t="s">
        <v>1781</v>
      </c>
      <c r="B1924" s="2" t="s">
        <v>4835</v>
      </c>
      <c r="C1924" s="2" t="s">
        <v>3631</v>
      </c>
      <c r="D1924" s="2" t="s">
        <v>485</v>
      </c>
      <c r="E1924" s="2" t="s">
        <v>667</v>
      </c>
      <c r="F1924" s="2" t="s">
        <v>4227</v>
      </c>
      <c r="G1924" s="2" t="s">
        <v>1807</v>
      </c>
      <c r="H1924" s="2" t="s">
        <v>1805</v>
      </c>
      <c r="I1924" s="2" t="s">
        <v>3579</v>
      </c>
      <c r="J1924" s="22">
        <v>1</v>
      </c>
    </row>
    <row r="1925" spans="1:10" x14ac:dyDescent="0.25">
      <c r="A1925" s="19" t="s">
        <v>1781</v>
      </c>
      <c r="B1925" s="2" t="s">
        <v>2623</v>
      </c>
      <c r="C1925" s="2" t="s">
        <v>3625</v>
      </c>
      <c r="D1925" s="2" t="s">
        <v>485</v>
      </c>
      <c r="E1925" s="2" t="s">
        <v>1395</v>
      </c>
      <c r="F1925" s="2" t="s">
        <v>5029</v>
      </c>
      <c r="G1925" s="2" t="s">
        <v>1808</v>
      </c>
      <c r="H1925" s="2" t="s">
        <v>1805</v>
      </c>
      <c r="I1925" s="2" t="s">
        <v>3592</v>
      </c>
      <c r="J1925" s="22">
        <v>1</v>
      </c>
    </row>
    <row r="1926" spans="1:10" x14ac:dyDescent="0.25">
      <c r="A1926" s="19" t="s">
        <v>1781</v>
      </c>
      <c r="B1926" s="2" t="s">
        <v>4224</v>
      </c>
      <c r="C1926" s="2" t="s">
        <v>3580</v>
      </c>
      <c r="D1926" s="2" t="s">
        <v>485</v>
      </c>
      <c r="E1926" s="2" t="s">
        <v>614</v>
      </c>
      <c r="F1926" s="2" t="s">
        <v>4096</v>
      </c>
      <c r="G1926" s="2" t="s">
        <v>1809</v>
      </c>
      <c r="H1926" s="2" t="s">
        <v>1805</v>
      </c>
      <c r="I1926" s="2" t="s">
        <v>3592</v>
      </c>
      <c r="J1926" s="22">
        <v>1</v>
      </c>
    </row>
    <row r="1927" spans="1:10" x14ac:dyDescent="0.25">
      <c r="A1927" s="18"/>
      <c r="B1927" s="2" t="s">
        <v>3255</v>
      </c>
      <c r="C1927" s="2" t="s">
        <v>3605</v>
      </c>
      <c r="D1927" s="2" t="s">
        <v>485</v>
      </c>
      <c r="E1927" s="2" t="s">
        <v>748</v>
      </c>
      <c r="F1927" s="2" t="s">
        <v>4432</v>
      </c>
      <c r="G1927" s="2" t="s">
        <v>1813</v>
      </c>
      <c r="H1927" s="2" t="s">
        <v>1805</v>
      </c>
      <c r="I1927" s="2" t="s">
        <v>3593</v>
      </c>
      <c r="J1927" s="22">
        <v>1</v>
      </c>
    </row>
    <row r="1928" spans="1:10" x14ac:dyDescent="0.25">
      <c r="A1928" s="18"/>
      <c r="B1928" s="2" t="s">
        <v>3380</v>
      </c>
      <c r="C1928" s="2" t="s">
        <v>3605</v>
      </c>
      <c r="D1928" s="2" t="s">
        <v>485</v>
      </c>
      <c r="E1928" s="2" t="s">
        <v>1409</v>
      </c>
      <c r="F1928" s="2" t="s">
        <v>2639</v>
      </c>
      <c r="G1928" s="2" t="s">
        <v>1814</v>
      </c>
      <c r="H1928" s="2" t="s">
        <v>1805</v>
      </c>
      <c r="I1928" s="2" t="s">
        <v>3578</v>
      </c>
      <c r="J1928" s="22">
        <v>1</v>
      </c>
    </row>
    <row r="1929" spans="1:10" x14ac:dyDescent="0.25">
      <c r="A1929" s="19" t="s">
        <v>1781</v>
      </c>
      <c r="B1929" s="2" t="s">
        <v>4031</v>
      </c>
      <c r="C1929" s="2" t="s">
        <v>3645</v>
      </c>
      <c r="D1929" s="2" t="s">
        <v>485</v>
      </c>
      <c r="E1929" s="2" t="s">
        <v>588</v>
      </c>
      <c r="F1929" s="2" t="s">
        <v>4032</v>
      </c>
      <c r="G1929" s="2" t="s">
        <v>1858</v>
      </c>
      <c r="H1929" s="2" t="s">
        <v>1805</v>
      </c>
      <c r="I1929" s="2" t="s">
        <v>3578</v>
      </c>
      <c r="J1929" s="22">
        <v>1</v>
      </c>
    </row>
    <row r="1930" spans="1:10" x14ac:dyDescent="0.25">
      <c r="A1930" s="19" t="s">
        <v>1781</v>
      </c>
      <c r="B1930" s="2" t="s">
        <v>5193</v>
      </c>
      <c r="C1930" s="2" t="s">
        <v>3645</v>
      </c>
      <c r="D1930" s="2" t="s">
        <v>485</v>
      </c>
      <c r="E1930" s="2" t="s">
        <v>1163</v>
      </c>
      <c r="F1930" s="2" t="s">
        <v>4032</v>
      </c>
      <c r="G1930" s="2" t="s">
        <v>1858</v>
      </c>
      <c r="H1930" s="2" t="s">
        <v>1805</v>
      </c>
      <c r="I1930" s="2" t="s">
        <v>3592</v>
      </c>
      <c r="J1930" s="22">
        <v>1</v>
      </c>
    </row>
    <row r="1931" spans="1:10" x14ac:dyDescent="0.25">
      <c r="A1931" s="19" t="s">
        <v>1781</v>
      </c>
      <c r="B1931" s="2" t="s">
        <v>2475</v>
      </c>
      <c r="C1931" s="2" t="s">
        <v>3720</v>
      </c>
      <c r="D1931" s="2" t="s">
        <v>485</v>
      </c>
      <c r="E1931" s="2" t="s">
        <v>1321</v>
      </c>
      <c r="F1931" s="2" t="s">
        <v>2476</v>
      </c>
      <c r="G1931" s="2" t="s">
        <v>2068</v>
      </c>
      <c r="H1931" s="2" t="s">
        <v>1805</v>
      </c>
      <c r="I1931" s="2" t="s">
        <v>3579</v>
      </c>
      <c r="J1931" s="22">
        <v>1</v>
      </c>
    </row>
    <row r="1932" spans="1:10" x14ac:dyDescent="0.25">
      <c r="A1932" s="19" t="s">
        <v>1781</v>
      </c>
      <c r="B1932" s="2" t="s">
        <v>3184</v>
      </c>
      <c r="C1932" s="2" t="s">
        <v>3625</v>
      </c>
      <c r="D1932" s="2" t="s">
        <v>485</v>
      </c>
      <c r="E1932" s="2" t="s">
        <v>1635</v>
      </c>
      <c r="F1932" s="2" t="s">
        <v>3185</v>
      </c>
      <c r="G1932" s="2" t="s">
        <v>2076</v>
      </c>
      <c r="H1932" s="2" t="s">
        <v>1805</v>
      </c>
      <c r="I1932" s="2" t="s">
        <v>3579</v>
      </c>
      <c r="J1932" s="22">
        <v>1</v>
      </c>
    </row>
    <row r="1933" spans="1:10" x14ac:dyDescent="0.25">
      <c r="A1933" s="19" t="s">
        <v>1781</v>
      </c>
      <c r="B1933" s="2" t="s">
        <v>2632</v>
      </c>
      <c r="C1933" s="2" t="s">
        <v>3625</v>
      </c>
      <c r="D1933" s="2" t="s">
        <v>485</v>
      </c>
      <c r="E1933" s="2" t="s">
        <v>1404</v>
      </c>
      <c r="F1933" s="2" t="s">
        <v>3865</v>
      </c>
      <c r="G1933" s="2" t="s">
        <v>2077</v>
      </c>
      <c r="H1933" s="2" t="s">
        <v>1805</v>
      </c>
      <c r="I1933" s="2" t="s">
        <v>3579</v>
      </c>
      <c r="J1933" s="22">
        <v>1</v>
      </c>
    </row>
    <row r="1934" spans="1:10" x14ac:dyDescent="0.25">
      <c r="A1934" s="19" t="s">
        <v>1781</v>
      </c>
      <c r="B1934" s="2" t="s">
        <v>3471</v>
      </c>
      <c r="C1934" s="2" t="s">
        <v>3625</v>
      </c>
      <c r="D1934" s="2" t="s">
        <v>485</v>
      </c>
      <c r="E1934" s="2" t="s">
        <v>1746</v>
      </c>
      <c r="F1934" s="2" t="s">
        <v>3472</v>
      </c>
      <c r="G1934" s="2" t="s">
        <v>1808</v>
      </c>
      <c r="H1934" s="2" t="s">
        <v>1805</v>
      </c>
      <c r="I1934" s="2" t="s">
        <v>3579</v>
      </c>
      <c r="J1934" s="22">
        <v>1</v>
      </c>
    </row>
    <row r="1935" spans="1:10" x14ac:dyDescent="0.25">
      <c r="A1935" s="19" t="s">
        <v>1781</v>
      </c>
      <c r="B1935" s="2" t="s">
        <v>3399</v>
      </c>
      <c r="C1935" s="2" t="s">
        <v>3625</v>
      </c>
      <c r="D1935" s="2" t="s">
        <v>485</v>
      </c>
      <c r="E1935" s="2" t="s">
        <v>1718</v>
      </c>
      <c r="F1935" s="2" t="s">
        <v>3400</v>
      </c>
      <c r="G1935" s="2" t="s">
        <v>2078</v>
      </c>
      <c r="H1935" s="2" t="s">
        <v>1805</v>
      </c>
      <c r="I1935" s="2" t="s">
        <v>3579</v>
      </c>
      <c r="J1935" s="22">
        <v>1</v>
      </c>
    </row>
    <row r="1936" spans="1:10" x14ac:dyDescent="0.25">
      <c r="A1936" s="19" t="s">
        <v>1781</v>
      </c>
      <c r="B1936" s="2" t="s">
        <v>2866</v>
      </c>
      <c r="C1936" s="2" t="s">
        <v>3625</v>
      </c>
      <c r="D1936" s="2" t="s">
        <v>485</v>
      </c>
      <c r="E1936" s="2" t="s">
        <v>1505</v>
      </c>
      <c r="F1936" s="2" t="s">
        <v>2867</v>
      </c>
      <c r="G1936" s="2" t="s">
        <v>2079</v>
      </c>
      <c r="H1936" s="2" t="s">
        <v>1805</v>
      </c>
      <c r="I1936" s="2" t="s">
        <v>3579</v>
      </c>
      <c r="J1936" s="22">
        <v>1</v>
      </c>
    </row>
    <row r="1937" spans="1:10" x14ac:dyDescent="0.25">
      <c r="A1937" s="19" t="s">
        <v>1781</v>
      </c>
      <c r="B1937" s="2" t="s">
        <v>3511</v>
      </c>
      <c r="C1937" s="2" t="s">
        <v>3652</v>
      </c>
      <c r="D1937" s="2" t="s">
        <v>485</v>
      </c>
      <c r="E1937" s="2" t="s">
        <v>1760</v>
      </c>
      <c r="F1937" s="2" t="s">
        <v>3512</v>
      </c>
      <c r="G1937" s="2" t="s">
        <v>2080</v>
      </c>
      <c r="H1937" s="2" t="s">
        <v>1805</v>
      </c>
      <c r="I1937" s="2" t="s">
        <v>3578</v>
      </c>
      <c r="J1937" s="22">
        <v>1</v>
      </c>
    </row>
    <row r="1938" spans="1:10" x14ac:dyDescent="0.25">
      <c r="A1938" s="19" t="s">
        <v>1781</v>
      </c>
      <c r="B1938" s="2" t="s">
        <v>4366</v>
      </c>
      <c r="C1938" s="2" t="s">
        <v>3589</v>
      </c>
      <c r="D1938" s="2" t="s">
        <v>485</v>
      </c>
      <c r="E1938" s="2" t="s">
        <v>722</v>
      </c>
      <c r="F1938" s="2" t="s">
        <v>4367</v>
      </c>
      <c r="G1938" s="2" t="s">
        <v>2052</v>
      </c>
      <c r="H1938" s="2" t="s">
        <v>2053</v>
      </c>
      <c r="I1938" s="2" t="s">
        <v>3592</v>
      </c>
      <c r="J1938" s="22">
        <v>1</v>
      </c>
    </row>
    <row r="1939" spans="1:10" x14ac:dyDescent="0.25">
      <c r="A1939" s="19" t="s">
        <v>1781</v>
      </c>
      <c r="B1939" s="2" t="s">
        <v>4964</v>
      </c>
      <c r="C1939" s="2" t="s">
        <v>3589</v>
      </c>
      <c r="D1939" s="2" t="s">
        <v>485</v>
      </c>
      <c r="E1939" s="2" t="s">
        <v>905</v>
      </c>
      <c r="F1939" s="2" t="s">
        <v>4768</v>
      </c>
      <c r="G1939" s="2" t="s">
        <v>2056</v>
      </c>
      <c r="H1939" s="2" t="s">
        <v>2053</v>
      </c>
      <c r="I1939" s="2" t="s">
        <v>3592</v>
      </c>
      <c r="J1939" s="22">
        <v>1</v>
      </c>
    </row>
    <row r="1940" spans="1:10" x14ac:dyDescent="0.25">
      <c r="A1940" s="18"/>
      <c r="B1940" s="2" t="s">
        <v>3456</v>
      </c>
      <c r="C1940" s="2" t="s">
        <v>3589</v>
      </c>
      <c r="D1940" s="2" t="s">
        <v>485</v>
      </c>
      <c r="E1940" s="2" t="s">
        <v>815</v>
      </c>
      <c r="F1940" s="2" t="s">
        <v>4149</v>
      </c>
      <c r="G1940" s="2" t="s">
        <v>2070</v>
      </c>
      <c r="H1940" s="2" t="s">
        <v>2053</v>
      </c>
      <c r="I1940" s="2" t="s">
        <v>3578</v>
      </c>
      <c r="J1940" s="22">
        <v>1</v>
      </c>
    </row>
    <row r="1941" spans="1:10" x14ac:dyDescent="0.25">
      <c r="A1941" s="18"/>
      <c r="B1941" s="2" t="s">
        <v>3328</v>
      </c>
      <c r="C1941" s="2" t="s">
        <v>3589</v>
      </c>
      <c r="D1941" s="2" t="s">
        <v>485</v>
      </c>
      <c r="E1941" s="2" t="s">
        <v>1408</v>
      </c>
      <c r="F1941" s="2" t="s">
        <v>4149</v>
      </c>
      <c r="G1941" s="2" t="s">
        <v>2070</v>
      </c>
      <c r="H1941" s="2" t="s">
        <v>2053</v>
      </c>
      <c r="I1941" s="2" t="s">
        <v>3579</v>
      </c>
      <c r="J1941" s="22">
        <v>2</v>
      </c>
    </row>
    <row r="1942" spans="1:10" x14ac:dyDescent="0.25">
      <c r="A1942" s="18"/>
      <c r="B1942" s="2" t="s">
        <v>3134</v>
      </c>
      <c r="C1942" s="2" t="s">
        <v>3589</v>
      </c>
      <c r="D1942" s="2" t="s">
        <v>485</v>
      </c>
      <c r="E1942" s="2" t="s">
        <v>784</v>
      </c>
      <c r="F1942" s="2" t="s">
        <v>4149</v>
      </c>
      <c r="G1942" s="2" t="s">
        <v>2070</v>
      </c>
      <c r="H1942" s="2" t="s">
        <v>2053</v>
      </c>
      <c r="I1942" s="2" t="s">
        <v>3592</v>
      </c>
      <c r="J1942" s="22">
        <v>1</v>
      </c>
    </row>
    <row r="1943" spans="1:10" x14ac:dyDescent="0.25">
      <c r="A1943" s="18"/>
      <c r="B1943" s="2" t="s">
        <v>2863</v>
      </c>
      <c r="C1943" s="2" t="s">
        <v>3589</v>
      </c>
      <c r="D1943" s="2" t="s">
        <v>485</v>
      </c>
      <c r="E1943" s="2" t="s">
        <v>1408</v>
      </c>
      <c r="F1943" s="2" t="s">
        <v>4149</v>
      </c>
      <c r="G1943" s="2" t="s">
        <v>2070</v>
      </c>
      <c r="H1943" s="2" t="s">
        <v>2053</v>
      </c>
      <c r="I1943" s="2" t="s">
        <v>3579</v>
      </c>
      <c r="J1943" s="22">
        <v>1</v>
      </c>
    </row>
    <row r="1944" spans="1:10" x14ac:dyDescent="0.25">
      <c r="A1944" s="19" t="s">
        <v>1781</v>
      </c>
      <c r="B1944" s="2" t="s">
        <v>3448</v>
      </c>
      <c r="C1944" s="2" t="s">
        <v>3589</v>
      </c>
      <c r="D1944" s="2" t="s">
        <v>485</v>
      </c>
      <c r="E1944" s="2" t="s">
        <v>1659</v>
      </c>
      <c r="F1944" s="2" t="s">
        <v>4051</v>
      </c>
      <c r="G1944" s="2" t="s">
        <v>2071</v>
      </c>
      <c r="H1944" s="2" t="s">
        <v>2053</v>
      </c>
      <c r="I1944" s="2" t="s">
        <v>3578</v>
      </c>
      <c r="J1944" s="22">
        <v>1</v>
      </c>
    </row>
    <row r="1945" spans="1:10" x14ac:dyDescent="0.25">
      <c r="A1945" s="19" t="s">
        <v>1781</v>
      </c>
      <c r="B1945" s="2" t="s">
        <v>2665</v>
      </c>
      <c r="C1945" s="2" t="s">
        <v>3589</v>
      </c>
      <c r="D1945" s="2" t="s">
        <v>485</v>
      </c>
      <c r="E1945" s="2" t="s">
        <v>968</v>
      </c>
      <c r="F1945" s="2" t="s">
        <v>4051</v>
      </c>
      <c r="G1945" s="2" t="s">
        <v>2071</v>
      </c>
      <c r="H1945" s="2" t="s">
        <v>2053</v>
      </c>
      <c r="I1945" s="2" t="s">
        <v>3592</v>
      </c>
      <c r="J1945" s="22">
        <v>1</v>
      </c>
    </row>
    <row r="1946" spans="1:10" x14ac:dyDescent="0.25">
      <c r="A1946" s="19" t="s">
        <v>1781</v>
      </c>
      <c r="B1946" s="2" t="s">
        <v>4886</v>
      </c>
      <c r="C1946" s="2" t="s">
        <v>3589</v>
      </c>
      <c r="D1946" s="2" t="s">
        <v>485</v>
      </c>
      <c r="E1946" s="2" t="s">
        <v>968</v>
      </c>
      <c r="F1946" s="2" t="s">
        <v>4051</v>
      </c>
      <c r="G1946" s="2" t="s">
        <v>2071</v>
      </c>
      <c r="H1946" s="2" t="s">
        <v>2053</v>
      </c>
      <c r="I1946" s="2" t="s">
        <v>3592</v>
      </c>
      <c r="J1946" s="22">
        <v>1</v>
      </c>
    </row>
    <row r="1947" spans="1:10" x14ac:dyDescent="0.25">
      <c r="A1947" s="19" t="s">
        <v>1781</v>
      </c>
      <c r="B1947" s="2" t="s">
        <v>4810</v>
      </c>
      <c r="C1947" s="2" t="s">
        <v>3589</v>
      </c>
      <c r="D1947" s="2" t="s">
        <v>485</v>
      </c>
      <c r="E1947" s="2" t="s">
        <v>600</v>
      </c>
      <c r="F1947" s="2" t="s">
        <v>4051</v>
      </c>
      <c r="G1947" s="2" t="s">
        <v>2071</v>
      </c>
      <c r="H1947" s="2" t="s">
        <v>2053</v>
      </c>
      <c r="I1947" s="2" t="s">
        <v>3579</v>
      </c>
      <c r="J1947" s="22">
        <v>1</v>
      </c>
    </row>
    <row r="1948" spans="1:10" x14ac:dyDescent="0.25">
      <c r="A1948" s="19" t="s">
        <v>1781</v>
      </c>
      <c r="B1948" s="2" t="s">
        <v>3319</v>
      </c>
      <c r="C1948" s="2" t="s">
        <v>3589</v>
      </c>
      <c r="D1948" s="2" t="s">
        <v>485</v>
      </c>
      <c r="E1948" s="2" t="s">
        <v>1688</v>
      </c>
      <c r="F1948" s="2" t="s">
        <v>4758</v>
      </c>
      <c r="G1948" s="2" t="s">
        <v>2072</v>
      </c>
      <c r="H1948" s="2" t="s">
        <v>2053</v>
      </c>
      <c r="I1948" s="2" t="s">
        <v>3593</v>
      </c>
      <c r="J1948" s="22">
        <v>1</v>
      </c>
    </row>
    <row r="1949" spans="1:10" x14ac:dyDescent="0.25">
      <c r="A1949" s="19" t="s">
        <v>1781</v>
      </c>
      <c r="B1949" s="2" t="s">
        <v>4674</v>
      </c>
      <c r="C1949" s="2" t="s">
        <v>3589</v>
      </c>
      <c r="D1949" s="2" t="s">
        <v>485</v>
      </c>
      <c r="E1949" s="2" t="s">
        <v>1418</v>
      </c>
      <c r="F1949" s="2" t="s">
        <v>4758</v>
      </c>
      <c r="G1949" s="2" t="s">
        <v>2072</v>
      </c>
      <c r="H1949" s="2" t="s">
        <v>2053</v>
      </c>
      <c r="I1949" s="2" t="s">
        <v>3592</v>
      </c>
      <c r="J1949" s="22">
        <v>1</v>
      </c>
    </row>
    <row r="1950" spans="1:10" x14ac:dyDescent="0.25">
      <c r="A1950" s="19" t="s">
        <v>1781</v>
      </c>
      <c r="B1950" s="2" t="s">
        <v>4757</v>
      </c>
      <c r="C1950" s="2" t="s">
        <v>3589</v>
      </c>
      <c r="D1950" s="2" t="s">
        <v>485</v>
      </c>
      <c r="E1950" s="2" t="s">
        <v>902</v>
      </c>
      <c r="F1950" s="2" t="s">
        <v>4758</v>
      </c>
      <c r="G1950" s="2" t="s">
        <v>2072</v>
      </c>
      <c r="H1950" s="2" t="s">
        <v>2053</v>
      </c>
      <c r="I1950" s="2" t="s">
        <v>3579</v>
      </c>
      <c r="J1950" s="22">
        <v>1</v>
      </c>
    </row>
    <row r="1951" spans="1:10" x14ac:dyDescent="0.25">
      <c r="A1951" s="19" t="s">
        <v>1781</v>
      </c>
      <c r="B1951" s="2" t="s">
        <v>4542</v>
      </c>
      <c r="C1951" s="2" t="s">
        <v>3589</v>
      </c>
      <c r="D1951" s="2" t="s">
        <v>485</v>
      </c>
      <c r="E1951" s="2" t="s">
        <v>3569</v>
      </c>
      <c r="F1951" s="2" t="s">
        <v>3700</v>
      </c>
      <c r="G1951" s="2" t="s">
        <v>2073</v>
      </c>
      <c r="H1951" s="2" t="s">
        <v>2053</v>
      </c>
      <c r="I1951" s="2" t="s">
        <v>3592</v>
      </c>
      <c r="J1951" s="22">
        <v>1</v>
      </c>
    </row>
    <row r="1952" spans="1:10" x14ac:dyDescent="0.25">
      <c r="A1952" s="19" t="s">
        <v>1781</v>
      </c>
      <c r="B1952" s="2" t="s">
        <v>3214</v>
      </c>
      <c r="C1952" s="2" t="s">
        <v>3589</v>
      </c>
      <c r="D1952" s="2" t="s">
        <v>485</v>
      </c>
      <c r="E1952" s="2" t="s">
        <v>1646</v>
      </c>
      <c r="F1952" s="2" t="s">
        <v>4777</v>
      </c>
      <c r="G1952" s="2" t="s">
        <v>2074</v>
      </c>
      <c r="H1952" s="2" t="s">
        <v>2053</v>
      </c>
      <c r="I1952" s="2" t="s">
        <v>3592</v>
      </c>
      <c r="J1952" s="22">
        <v>1</v>
      </c>
    </row>
    <row r="1953" spans="1:10" x14ac:dyDescent="0.25">
      <c r="A1953" s="27" t="s">
        <v>1781</v>
      </c>
      <c r="B1953" s="28" t="s">
        <v>3402</v>
      </c>
      <c r="C1953" s="28" t="s">
        <v>3589</v>
      </c>
      <c r="D1953" s="28" t="s">
        <v>485</v>
      </c>
      <c r="E1953" s="28" t="s">
        <v>1719</v>
      </c>
      <c r="F1953" s="28" t="s">
        <v>2224</v>
      </c>
      <c r="G1953" s="28" t="s">
        <v>2075</v>
      </c>
      <c r="H1953" s="28" t="s">
        <v>2053</v>
      </c>
      <c r="I1953" s="28" t="s">
        <v>3579</v>
      </c>
      <c r="J1953" s="29">
        <v>1</v>
      </c>
    </row>
    <row r="1954" spans="1:10" x14ac:dyDescent="0.25">
      <c r="A1954"/>
      <c r="B1954"/>
      <c r="C1954"/>
      <c r="D1954"/>
      <c r="E1954"/>
      <c r="F1954"/>
      <c r="G1954"/>
      <c r="H1954"/>
      <c r="I1954"/>
      <c r="J1954"/>
    </row>
  </sheetData>
  <phoneticPr fontId="9" type="noConversion"/>
  <hyperlinks>
    <hyperlink ref="A205" r:id="rId1"/>
    <hyperlink ref="A906" r:id="rId2"/>
    <hyperlink ref="A74" r:id="rId3"/>
    <hyperlink ref="A1050" r:id="rId4"/>
    <hyperlink ref="A1197" r:id="rId5"/>
    <hyperlink ref="A1902" r:id="rId6"/>
    <hyperlink ref="A778" r:id="rId7"/>
    <hyperlink ref="A1757" r:id="rId8"/>
    <hyperlink ref="A551" r:id="rId9"/>
    <hyperlink ref="A1658" r:id="rId10"/>
    <hyperlink ref="A532" r:id="rId11"/>
    <hyperlink ref="A1349" r:id="rId12"/>
    <hyperlink ref="A1202" r:id="rId13"/>
    <hyperlink ref="A512" r:id="rId14"/>
    <hyperlink ref="A1530" r:id="rId15"/>
    <hyperlink ref="A469" r:id="rId16"/>
    <hyperlink ref="A1340" r:id="rId17"/>
    <hyperlink ref="A1573" r:id="rId18"/>
    <hyperlink ref="A374" r:id="rId19"/>
    <hyperlink ref="A242" r:id="rId20"/>
    <hyperlink ref="A1209" r:id="rId21"/>
    <hyperlink ref="A679" r:id="rId22"/>
    <hyperlink ref="A1327" r:id="rId23"/>
    <hyperlink ref="A735" r:id="rId24"/>
    <hyperlink ref="A907" r:id="rId25"/>
    <hyperlink ref="A384" r:id="rId26"/>
    <hyperlink ref="A779" r:id="rId27"/>
    <hyperlink ref="A206" r:id="rId28"/>
    <hyperlink ref="A424" r:id="rId29"/>
    <hyperlink ref="A341" r:id="rId30"/>
    <hyperlink ref="A1854" r:id="rId31"/>
    <hyperlink ref="A1619" r:id="rId32"/>
    <hyperlink ref="A1444" r:id="rId33"/>
    <hyperlink ref="A693" r:id="rId34"/>
    <hyperlink ref="A342" r:id="rId35"/>
    <hyperlink ref="A1620" r:id="rId36"/>
    <hyperlink ref="A1688" r:id="rId37"/>
    <hyperlink ref="A1435" r:id="rId38"/>
    <hyperlink ref="A56" r:id="rId39"/>
    <hyperlink ref="A448" r:id="rId40"/>
    <hyperlink ref="A321" r:id="rId41"/>
    <hyperlink ref="A1735" r:id="rId42"/>
    <hyperlink ref="A1937" r:id="rId43"/>
    <hyperlink ref="A1095" r:id="rId44"/>
    <hyperlink ref="A1749" r:id="rId45"/>
    <hyperlink ref="A19" r:id="rId46"/>
    <hyperlink ref="A1492" r:id="rId47"/>
    <hyperlink ref="A343" r:id="rId48"/>
    <hyperlink ref="A908" r:id="rId49"/>
    <hyperlink ref="A1275" r:id="rId50"/>
    <hyperlink ref="A302" r:id="rId51"/>
    <hyperlink ref="A947" r:id="rId52"/>
    <hyperlink ref="A1091" r:id="rId53"/>
    <hyperlink ref="A573" r:id="rId54"/>
    <hyperlink ref="A1276" r:id="rId55"/>
    <hyperlink ref="A1222" r:id="rId56"/>
    <hyperlink ref="A470" r:id="rId57"/>
    <hyperlink ref="A1170" r:id="rId58"/>
    <hyperlink ref="A1872" r:id="rId59"/>
    <hyperlink ref="A1834" r:id="rId60"/>
    <hyperlink ref="A233" r:id="rId61"/>
    <hyperlink ref="A948" r:id="rId62"/>
    <hyperlink ref="A175" r:id="rId63"/>
    <hyperlink ref="A1277" r:id="rId64"/>
    <hyperlink ref="A237" r:id="rId65"/>
    <hyperlink ref="A1574" r:id="rId66"/>
    <hyperlink ref="A1021" r:id="rId67"/>
    <hyperlink ref="A949" r:id="rId68"/>
    <hyperlink ref="A780" r:id="rId69"/>
    <hyperlink ref="A536" r:id="rId70"/>
    <hyperlink ref="A1911" r:id="rId71"/>
    <hyperlink ref="A327" r:id="rId72"/>
    <hyperlink ref="A1729" r:id="rId73"/>
    <hyperlink ref="A1541" r:id="rId74"/>
    <hyperlink ref="A1534" r:id="rId75"/>
    <hyperlink ref="A344" r:id="rId76"/>
    <hyperlink ref="A1328" r:id="rId77"/>
    <hyperlink ref="A254" r:id="rId78"/>
    <hyperlink ref="A1047" r:id="rId79"/>
    <hyperlink ref="A256" r:id="rId80"/>
    <hyperlink ref="A781" r:id="rId81"/>
    <hyperlink ref="A1329" r:id="rId82"/>
    <hyperlink ref="A66" r:id="rId83"/>
    <hyperlink ref="A537" r:id="rId84"/>
    <hyperlink ref="A1903" r:id="rId85"/>
    <hyperlink ref="A1370" r:id="rId86"/>
    <hyperlink ref="A1934" r:id="rId87"/>
    <hyperlink ref="A736" r:id="rId88"/>
    <hyperlink ref="A1317" r:id="rId89"/>
    <hyperlink ref="A1661" r:id="rId90"/>
    <hyperlink ref="A782" r:id="rId91"/>
    <hyperlink ref="A337" r:id="rId92"/>
    <hyperlink ref="A737" r:id="rId93"/>
    <hyperlink ref="A1445" r:id="rId94"/>
    <hyperlink ref="A498" r:id="rId95"/>
    <hyperlink ref="A1302" r:id="rId96"/>
    <hyperlink ref="A1912" r:id="rId97"/>
    <hyperlink ref="A567" r:id="rId98"/>
    <hyperlink ref="A1838" r:id="rId99"/>
    <hyperlink ref="A1051" r:id="rId100"/>
    <hyperlink ref="A1171" r:id="rId101"/>
    <hyperlink ref="A1762" r:id="rId102"/>
    <hyperlink ref="A783" r:id="rId103"/>
    <hyperlink ref="A196" r:id="rId104"/>
    <hyperlink ref="A950" r:id="rId105"/>
    <hyperlink ref="A406" r:id="rId106"/>
    <hyperlink ref="A951" r:id="rId107"/>
    <hyperlink ref="A146" r:id="rId108"/>
    <hyperlink ref="A1100" r:id="rId109"/>
    <hyperlink ref="A285" r:id="rId110"/>
    <hyperlink ref="A502" r:id="rId111"/>
    <hyperlink ref="A1278" r:id="rId112"/>
    <hyperlink ref="A207" r:id="rId113"/>
    <hyperlink ref="A685" r:id="rId114"/>
    <hyperlink ref="A1856" r:id="rId115"/>
    <hyperlink ref="A1425" r:id="rId116"/>
    <hyperlink ref="A147" r:id="rId117"/>
    <hyperlink ref="A952" r:id="rId118"/>
    <hyperlink ref="A1430" r:id="rId119"/>
    <hyperlink ref="A1944" r:id="rId120"/>
    <hyperlink ref="A560" r:id="rId121"/>
    <hyperlink ref="A1264" r:id="rId122"/>
    <hyperlink ref="A1689" r:id="rId123"/>
    <hyperlink ref="A953" r:id="rId124"/>
    <hyperlink ref="A257" r:id="rId125"/>
    <hyperlink ref="A286" r:id="rId126"/>
    <hyperlink ref="A615" r:id="rId127"/>
    <hyperlink ref="A118" r:id="rId128"/>
    <hyperlink ref="A1176" r:id="rId129"/>
    <hyperlink ref="A125" r:id="rId130"/>
    <hyperlink ref="A1258" r:id="rId131"/>
    <hyperlink ref="A426" r:id="rId132"/>
    <hyperlink ref="A234" r:id="rId133"/>
    <hyperlink ref="A1077" r:id="rId134"/>
    <hyperlink ref="A1575" r:id="rId135"/>
    <hyperlink ref="A909" r:id="rId136"/>
    <hyperlink ref="A1418" r:id="rId137"/>
    <hyperlink ref="A1493" r:id="rId138"/>
    <hyperlink ref="A612" r:id="rId139"/>
    <hyperlink ref="A766" r:id="rId140"/>
    <hyperlink ref="A1542" r:id="rId141"/>
    <hyperlink ref="A1805" r:id="rId142"/>
    <hyperlink ref="A1565" r:id="rId143"/>
    <hyperlink ref="A768" r:id="rId144"/>
    <hyperlink ref="A6" r:id="rId145"/>
    <hyperlink ref="A784" r:id="rId146"/>
    <hyperlink ref="A785" r:id="rId147"/>
    <hyperlink ref="A1233" r:id="rId148"/>
    <hyperlink ref="A1485" r:id="rId149"/>
    <hyperlink ref="A462" r:id="rId150"/>
    <hyperlink ref="A1783" r:id="rId151"/>
    <hyperlink ref="A258" r:id="rId152"/>
    <hyperlink ref="A1790" r:id="rId153"/>
    <hyperlink ref="A1041" r:id="rId154"/>
    <hyperlink ref="A786" r:id="rId155"/>
    <hyperlink ref="A1279" r:id="rId156"/>
    <hyperlink ref="A787" r:id="rId157"/>
    <hyperlink ref="A1576" r:id="rId158"/>
    <hyperlink ref="A500" r:id="rId159"/>
    <hyperlink ref="A1680" r:id="rId160"/>
    <hyperlink ref="A1535" r:id="rId161"/>
    <hyperlink ref="A64" r:id="rId162"/>
    <hyperlink ref="A1371" r:id="rId163"/>
    <hyperlink ref="A1577" r:id="rId164"/>
    <hyperlink ref="A954" r:id="rId165"/>
    <hyperlink ref="A303" r:id="rId166"/>
    <hyperlink ref="A1280" r:id="rId167"/>
    <hyperlink ref="A1190" r:id="rId168"/>
    <hyperlink ref="A1953" r:id="rId169"/>
    <hyperlink ref="A1247" r:id="rId170"/>
    <hyperlink ref="A249" r:id="rId171"/>
    <hyperlink ref="A1935" r:id="rId172"/>
    <hyperlink ref="A259" r:id="rId173"/>
    <hyperlink ref="A333" r:id="rId174"/>
    <hyperlink ref="A576" r:id="rId175"/>
    <hyperlink ref="A409" r:id="rId176"/>
    <hyperlink ref="A463" r:id="rId177"/>
    <hyperlink ref="A179" r:id="rId178"/>
    <hyperlink ref="A1415" r:id="rId179"/>
    <hyperlink ref="A316" r:id="rId180"/>
    <hyperlink ref="A501" r:id="rId181"/>
    <hyperlink ref="A955" r:id="rId182"/>
    <hyperlink ref="A1640" r:id="rId183"/>
    <hyperlink ref="A1690" r:id="rId184"/>
    <hyperlink ref="A407" r:id="rId185"/>
    <hyperlink ref="A1913" r:id="rId186"/>
    <hyperlink ref="A1772" r:id="rId187"/>
    <hyperlink ref="A1505" r:id="rId188"/>
    <hyperlink ref="A788" r:id="rId189"/>
    <hyperlink ref="A88" r:id="rId190"/>
    <hyperlink ref="A208" r:id="rId191"/>
    <hyperlink ref="A789" r:id="rId192"/>
    <hyperlink ref="A1305" r:id="rId193"/>
    <hyperlink ref="A503" r:id="rId194"/>
    <hyperlink ref="A790" r:id="rId195"/>
    <hyperlink ref="A1231" r:id="rId196"/>
    <hyperlink ref="A727" r:id="rId197"/>
    <hyperlink ref="A791" r:id="rId198"/>
    <hyperlink ref="A686" r:id="rId199"/>
    <hyperlink ref="A792" r:id="rId200"/>
    <hyperlink ref="A1490" r:id="rId201"/>
    <hyperlink ref="A1536" r:id="rId202"/>
    <hyperlink ref="A1086" r:id="rId203"/>
    <hyperlink ref="A209" r:id="rId204"/>
    <hyperlink ref="A1281" r:id="rId205"/>
    <hyperlink ref="A1431" r:id="rId206"/>
    <hyperlink ref="A471" r:id="rId207"/>
    <hyperlink ref="A260" r:id="rId208"/>
    <hyperlink ref="A1737" r:id="rId209"/>
    <hyperlink ref="A793" r:id="rId210"/>
    <hyperlink ref="A558" r:id="rId211"/>
    <hyperlink ref="A1543" r:id="rId212"/>
    <hyperlink ref="A616" r:id="rId213"/>
    <hyperlink ref="A1446" r:id="rId214"/>
    <hyperlink ref="A1634" r:id="rId215"/>
    <hyperlink ref="A1410" r:id="rId216"/>
    <hyperlink ref="A956" r:id="rId217"/>
    <hyperlink ref="A84" r:id="rId218"/>
    <hyperlink ref="A287" r:id="rId219"/>
    <hyperlink ref="A1756" r:id="rId220"/>
    <hyperlink ref="A1792" r:id="rId221"/>
    <hyperlink ref="A411" r:id="rId222"/>
    <hyperlink ref="A794" r:id="rId223"/>
    <hyperlink ref="A596" r:id="rId224"/>
    <hyperlink ref="A1420" r:id="rId225"/>
    <hyperlink ref="A152" r:id="rId226"/>
    <hyperlink ref="A1177" r:id="rId227"/>
    <hyperlink ref="A376" r:id="rId228"/>
    <hyperlink ref="A377" r:id="rId229"/>
    <hyperlink ref="A1172" r:id="rId230"/>
    <hyperlink ref="A1085" r:id="rId231"/>
    <hyperlink ref="A111" r:id="rId232"/>
    <hyperlink ref="A597" r:id="rId233"/>
    <hyperlink ref="A756" r:id="rId234"/>
    <hyperlink ref="A1948" r:id="rId235"/>
    <hyperlink ref="A345" r:id="rId236"/>
    <hyperlink ref="A795" r:id="rId237"/>
    <hyperlink ref="A1173" r:id="rId238"/>
    <hyperlink ref="A123" r:id="rId239"/>
    <hyperlink ref="A796" r:id="rId240"/>
    <hyperlink ref="A1022" r:id="rId241"/>
    <hyperlink ref="A183" r:id="rId242"/>
    <hyperlink ref="A1459" r:id="rId243"/>
    <hyperlink ref="A1746" r:id="rId244"/>
    <hyperlink ref="A1395" r:id="rId245"/>
    <hyperlink ref="A598" r:id="rId246"/>
    <hyperlink ref="A1318" r:id="rId247"/>
    <hyperlink ref="A1691" r:id="rId248"/>
    <hyperlink ref="A126" r:id="rId249"/>
    <hyperlink ref="A1494" r:id="rId250"/>
    <hyperlink ref="A1005" r:id="rId251"/>
    <hyperlink ref="A336" r:id="rId252"/>
    <hyperlink ref="A283" r:id="rId253"/>
    <hyperlink ref="A1463" r:id="rId254"/>
    <hyperlink ref="A184" r:id="rId255"/>
    <hyperlink ref="A398" r:id="rId256"/>
    <hyperlink ref="A1839" r:id="rId257"/>
    <hyperlink ref="A533" r:id="rId258"/>
    <hyperlink ref="A93" r:id="rId259"/>
    <hyperlink ref="A178" r:id="rId260"/>
    <hyperlink ref="A112" r:id="rId261"/>
    <hyperlink ref="A1578" r:id="rId262"/>
    <hyperlink ref="A599" r:id="rId263"/>
    <hyperlink ref="A1885" r:id="rId264"/>
    <hyperlink ref="A569" r:id="rId265"/>
    <hyperlink ref="A680" r:id="rId266"/>
    <hyperlink ref="A1882" r:id="rId267"/>
    <hyperlink ref="A1579" r:id="rId268"/>
    <hyperlink ref="A427" r:id="rId269"/>
    <hyperlink ref="A346" r:id="rId270"/>
    <hyperlink ref="A1806" r:id="rId271"/>
    <hyperlink ref="A1330" r:id="rId272"/>
    <hyperlink ref="A1232" r:id="rId273"/>
    <hyperlink ref="A1726" r:id="rId274"/>
    <hyperlink ref="A1331" r:id="rId275"/>
    <hyperlink ref="A1717" r:id="rId276"/>
    <hyperlink ref="A85" r:id="rId277"/>
    <hyperlink ref="A1389" r:id="rId278"/>
    <hyperlink ref="A557" r:id="rId279"/>
    <hyperlink ref="A232" r:id="rId280"/>
    <hyperlink ref="A1730" r:id="rId281"/>
    <hyperlink ref="A1341" r:id="rId282"/>
    <hyperlink ref="A449" r:id="rId283"/>
    <hyperlink ref="A1422" r:id="rId284"/>
    <hyperlink ref="A113" r:id="rId285"/>
    <hyperlink ref="A1562" r:id="rId286"/>
    <hyperlink ref="A957" r:id="rId287"/>
    <hyperlink ref="A153" r:id="rId288"/>
    <hyperlink ref="A1023" r:id="rId289"/>
    <hyperlink ref="A124" r:id="rId290"/>
    <hyperlink ref="A608" r:id="rId291"/>
    <hyperlink ref="A1529" r:id="rId292"/>
    <hyperlink ref="A678" r:id="rId293"/>
    <hyperlink ref="A1268" r:id="rId294"/>
    <hyperlink ref="A1829" r:id="rId295"/>
    <hyperlink ref="A431" r:id="rId296"/>
    <hyperlink ref="A1506" r:id="rId297"/>
    <hyperlink ref="A238" r:id="rId298"/>
    <hyperlink ref="A1895" r:id="rId299"/>
    <hyperlink ref="A154" r:id="rId300"/>
    <hyperlink ref="A797" r:id="rId301"/>
    <hyperlink ref="A472" r:id="rId302"/>
    <hyperlink ref="A261" r:id="rId303"/>
    <hyperlink ref="A958" r:id="rId304"/>
    <hyperlink ref="A959" r:id="rId305"/>
    <hyperlink ref="A1024" r:id="rId306"/>
    <hyperlink ref="A331" r:id="rId307"/>
    <hyperlink ref="A450" r:id="rId308"/>
    <hyperlink ref="A1470" r:id="rId309"/>
    <hyperlink ref="A1929" r:id="rId310"/>
    <hyperlink ref="A1488" r:id="rId311"/>
    <hyperlink ref="A239" r:id="rId312"/>
    <hyperlink ref="A1632" r:id="rId313"/>
    <hyperlink ref="A210" r:id="rId314"/>
    <hyperlink ref="A288" r:id="rId315"/>
    <hyperlink ref="A538" r:id="rId316"/>
    <hyperlink ref="A304" r:id="rId317"/>
    <hyperlink ref="A757" r:id="rId318"/>
    <hyperlink ref="A798" r:id="rId319"/>
    <hyperlink ref="A1423" r:id="rId320"/>
    <hyperlink ref="A250" r:id="rId321"/>
    <hyperlink ref="A1447" r:id="rId322"/>
    <hyperlink ref="A297" r:id="rId323"/>
    <hyperlink ref="A960" r:id="rId324"/>
    <hyperlink ref="A347" r:id="rId325"/>
    <hyperlink ref="A114" r:id="rId326"/>
    <hyperlink ref="A1226" r:id="rId327"/>
    <hyperlink ref="A1411" r:id="rId328"/>
    <hyperlink ref="A410" r:id="rId329"/>
    <hyperlink ref="A1738" r:id="rId330"/>
    <hyperlink ref="A1739" r:id="rId331"/>
    <hyperlink ref="A144" r:id="rId332"/>
    <hyperlink ref="A1421" r:id="rId333"/>
    <hyperlink ref="A185" r:id="rId334"/>
    <hyperlink ref="A1332" r:id="rId335"/>
    <hyperlink ref="A381" r:id="rId336"/>
    <hyperlink ref="A1372" r:id="rId337"/>
    <hyperlink ref="A1507" r:id="rId338"/>
    <hyperlink ref="A799" r:id="rId339"/>
    <hyperlink ref="A197" r:id="rId340"/>
    <hyperlink ref="A1436" r:id="rId341"/>
    <hyperlink ref="A1464" r:id="rId342"/>
    <hyperlink ref="A1219" r:id="rId343"/>
    <hyperlink ref="A211" r:id="rId344"/>
    <hyperlink ref="A186" r:id="rId345"/>
    <hyperlink ref="A1319" r:id="rId346"/>
    <hyperlink ref="A473" r:id="rId347"/>
    <hyperlink ref="A1165" r:id="rId348"/>
    <hyperlink ref="A961" r:id="rId349"/>
    <hyperlink ref="A800" r:id="rId350"/>
    <hyperlink ref="A1210" r:id="rId351"/>
    <hyperlink ref="A1952" r:id="rId352"/>
    <hyperlink ref="A1078" r:id="rId353"/>
    <hyperlink ref="A1471" r:id="rId354"/>
    <hyperlink ref="A1758" r:id="rId355"/>
    <hyperlink ref="A474" r:id="rId356"/>
    <hyperlink ref="A262" r:id="rId357"/>
    <hyperlink ref="A1797" r:id="rId358"/>
    <hyperlink ref="A582" r:id="rId359"/>
    <hyperlink ref="A687" r:id="rId360"/>
    <hyperlink ref="A89" r:id="rId361"/>
    <hyperlink ref="A1763" r:id="rId362"/>
    <hyperlink ref="A600" r:id="rId363"/>
    <hyperlink ref="A401" r:id="rId364"/>
    <hyperlink ref="A910" r:id="rId365"/>
    <hyperlink ref="A1479" r:id="rId366"/>
    <hyperlink ref="A1580" r:id="rId367"/>
    <hyperlink ref="A1092" r:id="rId368"/>
    <hyperlink ref="A1198" r:id="rId369"/>
    <hyperlink ref="A274" r:id="rId370"/>
    <hyperlink ref="A613" r:id="rId371"/>
    <hyperlink ref="A1621" r:id="rId372"/>
    <hyperlink ref="A801" r:id="rId373"/>
    <hyperlink ref="A1362" r:id="rId374"/>
    <hyperlink ref="A1887" r:id="rId375"/>
    <hyperlink ref="A1453" r:id="rId376"/>
    <hyperlink ref="A20" r:id="rId377"/>
    <hyperlink ref="A73" r:id="rId378"/>
    <hyperlink ref="A1234" r:id="rId379"/>
    <hyperlink ref="A539" r:id="rId380"/>
    <hyperlink ref="A348" r:id="rId381"/>
    <hyperlink ref="A1932" r:id="rId382"/>
    <hyperlink ref="A475" r:id="rId383"/>
    <hyperlink ref="A717" r:id="rId384"/>
    <hyperlink ref="A1692" r:id="rId385"/>
    <hyperlink ref="A1178" r:id="rId386"/>
    <hyperlink ref="A1906" r:id="rId387"/>
    <hyperlink ref="A138" r:id="rId388"/>
    <hyperlink ref="A1881" r:id="rId389"/>
    <hyperlink ref="A802" r:id="rId390"/>
    <hyperlink ref="A1282" r:id="rId391"/>
    <hyperlink ref="A803" r:id="rId392"/>
    <hyperlink ref="A946" r:id="rId393"/>
    <hyperlink ref="A1798" r:id="rId394"/>
    <hyperlink ref="A289" r:id="rId395"/>
    <hyperlink ref="A1105" r:id="rId396"/>
    <hyperlink ref="A804" r:id="rId397"/>
    <hyperlink ref="A1873" r:id="rId398"/>
    <hyperlink ref="A614" r:id="rId399"/>
    <hyperlink ref="A1641" r:id="rId400"/>
    <hyperlink ref="A805" r:id="rId401"/>
    <hyperlink ref="A921" r:id="rId402"/>
    <hyperlink ref="A1007" r:id="rId403"/>
    <hyperlink ref="A592" r:id="rId404"/>
    <hyperlink ref="A176" r:id="rId405"/>
    <hyperlink ref="A1914" r:id="rId406"/>
    <hyperlink ref="A1304" r:id="rId407"/>
    <hyperlink ref="A1544" r:id="rId408"/>
    <hyperlink ref="A1845" r:id="rId409"/>
    <hyperlink ref="A1886" r:id="rId410"/>
    <hyperlink ref="A1191" r:id="rId411"/>
    <hyperlink ref="A962" r:id="rId412"/>
    <hyperlink ref="A751" r:id="rId413"/>
    <hyperlink ref="A476" r:id="rId414"/>
    <hyperlink ref="A1693" r:id="rId415"/>
    <hyperlink ref="A155" r:id="rId416"/>
    <hyperlink ref="A1400" r:id="rId417"/>
    <hyperlink ref="A177" r:id="rId418"/>
    <hyperlink ref="A504" r:id="rId419"/>
    <hyperlink ref="A1784" r:id="rId420"/>
    <hyperlink ref="A1666" r:id="rId421"/>
    <hyperlink ref="A417" r:id="rId422"/>
    <hyperlink ref="A806" r:id="rId423"/>
    <hyperlink ref="A212" r:id="rId424"/>
    <hyperlink ref="A1773" r:id="rId425"/>
    <hyperlink ref="A338" r:id="rId426"/>
    <hyperlink ref="A769" r:id="rId427"/>
    <hyperlink ref="A1326" r:id="rId428"/>
    <hyperlink ref="A807" r:id="rId429"/>
    <hyperlink ref="A141" r:id="rId430"/>
    <hyperlink ref="A758" r:id="rId431"/>
    <hyperlink ref="A90" r:id="rId432"/>
    <hyperlink ref="A1694" r:id="rId433"/>
    <hyperlink ref="A808" r:id="rId434"/>
    <hyperlink ref="A477" r:id="rId435"/>
    <hyperlink ref="A133" r:id="rId436"/>
    <hyperlink ref="A1674" r:id="rId437"/>
    <hyperlink ref="A1402" r:id="rId438"/>
    <hyperlink ref="A1612" r:id="rId439"/>
    <hyperlink ref="A963" r:id="rId440"/>
    <hyperlink ref="A809" r:id="rId441"/>
    <hyperlink ref="A1096" r:id="rId442"/>
    <hyperlink ref="A1662" r:id="rId443"/>
    <hyperlink ref="A1907" r:id="rId444"/>
    <hyperlink ref="A1736" r:id="rId445"/>
    <hyperlink ref="A1695" r:id="rId446"/>
    <hyperlink ref="A1774" r:id="rId447"/>
    <hyperlink ref="A213" r:id="rId448"/>
    <hyperlink ref="A601" r:id="rId449"/>
    <hyperlink ref="A456" r:id="rId450"/>
    <hyperlink ref="A1320" r:id="rId451"/>
    <hyperlink ref="A1432" r:id="rId452"/>
    <hyperlink ref="A810" r:id="rId453"/>
    <hyperlink ref="A1367" r:id="rId454"/>
    <hyperlink ref="A243" r:id="rId455"/>
    <hyperlink ref="A1884" r:id="rId456"/>
    <hyperlink ref="A1239" r:id="rId457"/>
    <hyperlink ref="A1384" r:id="rId458"/>
    <hyperlink ref="A1949" r:id="rId459"/>
    <hyperlink ref="A1079" r:id="rId460"/>
    <hyperlink ref="A263" r:id="rId461"/>
    <hyperlink ref="A811" r:id="rId462"/>
    <hyperlink ref="A812" r:id="rId463"/>
    <hyperlink ref="A1754" r:id="rId464"/>
    <hyperlink ref="A1192" r:id="rId465"/>
    <hyperlink ref="A813" r:id="rId466"/>
    <hyperlink ref="A408" r:id="rId467"/>
    <hyperlink ref="A1613" r:id="rId468"/>
    <hyperlink ref="A1059" r:id="rId469"/>
    <hyperlink ref="A1179" r:id="rId470"/>
    <hyperlink ref="A1419" r:id="rId471"/>
    <hyperlink ref="A1180" r:id="rId472"/>
    <hyperlink ref="A1835" r:id="rId473"/>
    <hyperlink ref="A187" r:id="rId474"/>
    <hyperlink ref="A695" r:id="rId475"/>
    <hyperlink ref="A1368" r:id="rId476"/>
    <hyperlink ref="A555" r:id="rId477"/>
    <hyperlink ref="A378" r:id="rId478"/>
    <hyperlink ref="A264" r:id="rId479"/>
    <hyperlink ref="A131" r:id="rId480"/>
    <hyperlink ref="A1311" r:id="rId481"/>
    <hyperlink ref="A1230" r:id="rId482"/>
    <hyperlink ref="A526" r:id="rId483"/>
    <hyperlink ref="A911" r:id="rId484"/>
    <hyperlink ref="A1781" r:id="rId485"/>
    <hyperlink ref="A814" r:id="rId486"/>
    <hyperlink ref="A188" r:id="rId487"/>
    <hyperlink ref="A265" r:id="rId488"/>
    <hyperlink ref="A815" r:id="rId489"/>
    <hyperlink ref="A1923" r:id="rId490"/>
    <hyperlink ref="A478" r:id="rId491"/>
    <hyperlink ref="A1819" r:id="rId492"/>
    <hyperlink ref="A1896" r:id="rId493"/>
    <hyperlink ref="A681" r:id="rId494"/>
    <hyperlink ref="A816" r:id="rId495"/>
    <hyperlink ref="A688" r:id="rId496"/>
    <hyperlink ref="A774" r:id="rId497"/>
    <hyperlink ref="A602" r:id="rId498"/>
    <hyperlink ref="A134" r:id="rId499"/>
    <hyperlink ref="A301" r:id="rId500"/>
    <hyperlink ref="A1888" r:id="rId501"/>
    <hyperlink ref="A189" r:id="rId502"/>
    <hyperlink ref="A1203" r:id="rId503"/>
    <hyperlink ref="A1181" r:id="rId504"/>
    <hyperlink ref="A1830" r:id="rId505"/>
    <hyperlink ref="A1545" r:id="rId506"/>
    <hyperlink ref="A1622" r:id="rId507"/>
    <hyperlink ref="A964" r:id="rId508"/>
    <hyperlink ref="A505" r:id="rId509"/>
    <hyperlink ref="A817" r:id="rId510"/>
    <hyperlink ref="A603" r:id="rId511"/>
    <hyperlink ref="A1182" r:id="rId512"/>
    <hyperlink ref="A1183" r:id="rId513"/>
    <hyperlink ref="A1373" r:id="rId514"/>
    <hyperlink ref="A1052" r:id="rId515"/>
    <hyperlink ref="A912" r:id="rId516"/>
    <hyperlink ref="A1270" r:id="rId517"/>
    <hyperlink ref="A322" r:id="rId518"/>
    <hyperlink ref="A1581" r:id="rId519"/>
    <hyperlink ref="A334" r:id="rId520"/>
    <hyperlink ref="A1312" r:id="rId521"/>
    <hyperlink ref="A1359" r:id="rId522"/>
    <hyperlink ref="A21" r:id="rId523"/>
    <hyperlink ref="A1582" r:id="rId524"/>
    <hyperlink ref="A609" r:id="rId525"/>
    <hyperlink ref="A1583" r:id="rId526"/>
    <hyperlink ref="A1869" r:id="rId527"/>
    <hyperlink ref="A1483" r:id="rId528"/>
    <hyperlink ref="A1283" r:id="rId529"/>
    <hyperlink ref="A1235" r:id="rId530"/>
    <hyperlink ref="A1396" r:id="rId531"/>
    <hyperlink ref="A570" r:id="rId532"/>
    <hyperlink ref="A1926" r:id="rId533"/>
    <hyperlink ref="A1495" r:id="rId534"/>
    <hyperlink ref="A818" r:id="rId535"/>
    <hyperlink ref="A520" r:id="rId536"/>
    <hyperlink ref="A1333" r:id="rId537"/>
    <hyperlink ref="A770" r:id="rId538"/>
    <hyperlink ref="A119" r:id="rId539"/>
    <hyperlink ref="A1174" r:id="rId540"/>
    <hyperlink ref="A298" r:id="rId541"/>
    <hyperlink ref="A563" r:id="rId542"/>
    <hyperlink ref="A819" r:id="rId543"/>
    <hyperlink ref="A1204" r:id="rId544"/>
    <hyperlink ref="A1831" r:id="rId545"/>
    <hyperlink ref="A1775" r:id="rId546"/>
    <hyperlink ref="A244" r:id="rId547"/>
    <hyperlink ref="A156" r:id="rId548"/>
    <hyperlink ref="A1614" r:id="rId549"/>
    <hyperlink ref="A1647" r:id="rId550"/>
    <hyperlink ref="A148" r:id="rId551"/>
    <hyperlink ref="A1306" r:id="rId552"/>
    <hyperlink ref="A820" r:id="rId553"/>
    <hyperlink ref="A380" r:id="rId554"/>
    <hyperlink ref="A157" r:id="rId555"/>
    <hyperlink ref="A120" r:id="rId556"/>
    <hyperlink ref="A965" r:id="rId557"/>
    <hyperlink ref="A255" r:id="rId558"/>
    <hyperlink ref="A821" r:id="rId559"/>
    <hyperlink ref="A1227" r:id="rId560"/>
    <hyperlink ref="A1060" r:id="rId561"/>
    <hyperlink ref="A1211" r:id="rId562"/>
    <hyperlink ref="A1508" r:id="rId563"/>
    <hyperlink ref="A1768" r:id="rId564"/>
    <hyperlink ref="A1284" r:id="rId565"/>
    <hyperlink ref="A1904" r:id="rId566"/>
    <hyperlink ref="A1223" r:id="rId567"/>
    <hyperlink ref="A729" r:id="rId568"/>
    <hyperlink ref="A1334" r:id="rId569"/>
    <hyperlink ref="A1285" r:id="rId570"/>
    <hyperlink ref="A158" r:id="rId571"/>
    <hyperlink ref="A586" r:id="rId572"/>
    <hyperlink ref="A25" r:id="rId573"/>
    <hyperlink ref="A587" r:id="rId574"/>
    <hyperlink ref="A1785" r:id="rId575"/>
    <hyperlink ref="A1799" r:id="rId576"/>
    <hyperlink ref="A159" r:id="rId577"/>
    <hyperlink ref="A1832" r:id="rId578"/>
    <hyperlink ref="A822" r:id="rId579"/>
    <hyperlink ref="A594" r:id="rId580"/>
    <hyperlink ref="A245" r:id="rId581"/>
    <hyperlink ref="A444" r:id="rId582"/>
    <hyperlink ref="A1584" r:id="rId583"/>
    <hyperlink ref="A91" r:id="rId584"/>
    <hyperlink ref="A1848" r:id="rId585"/>
    <hyperlink ref="A621" r:id="rId586"/>
    <hyperlink ref="A1764" r:id="rId587"/>
    <hyperlink ref="A1585" r:id="rId588"/>
    <hyperlink ref="A1166" r:id="rId589"/>
    <hyperlink ref="A966" r:id="rId590"/>
    <hyperlink ref="A290" r:id="rId591"/>
    <hyperlink ref="A1441" r:id="rId592"/>
    <hyperlink ref="A135" r:id="rId593"/>
    <hyperlink ref="A823" r:id="rId594"/>
    <hyperlink ref="A824" r:id="rId595"/>
    <hyperlink ref="A464" r:id="rId596"/>
    <hyperlink ref="A1586" r:id="rId597"/>
    <hyperlink ref="A404" r:id="rId598"/>
    <hyperlink ref="A1563" r:id="rId599"/>
    <hyperlink ref="A1517" r:id="rId600"/>
    <hyperlink ref="A65" r:id="rId601"/>
    <hyperlink ref="A1519" r:id="rId602"/>
    <hyperlink ref="A1747" r:id="rId603"/>
    <hyperlink ref="A1897" r:id="rId604"/>
    <hyperlink ref="A1271" r:id="rId605"/>
    <hyperlink ref="A967" r:id="rId606"/>
    <hyperlink ref="A1908" r:id="rId607"/>
    <hyperlink ref="A1387" r:id="rId608"/>
    <hyperlink ref="A385" r:id="rId609"/>
    <hyperlink ref="A1020" r:id="rId610"/>
    <hyperlink ref="A1833" r:id="rId611"/>
    <hyperlink ref="A1401" r:id="rId612"/>
    <hyperlink ref="A1212" r:id="rId613"/>
    <hyperlink ref="A1426" r:id="rId614"/>
    <hyperlink ref="A1681" r:id="rId615"/>
    <hyperlink ref="A1743" r:id="rId616"/>
    <hyperlink ref="A1878" r:id="rId617"/>
    <hyperlink ref="A299" r:id="rId618"/>
    <hyperlink ref="A1008" r:id="rId619"/>
    <hyperlink ref="A305" r:id="rId620"/>
    <hyperlink ref="A1623" r:id="rId621"/>
    <hyperlink ref="A251" r:id="rId622"/>
    <hyperlink ref="A1501" r:id="rId623"/>
    <hyperlink ref="A1101" r:id="rId624"/>
    <hyperlink ref="A1769" r:id="rId625"/>
    <hyperlink ref="A968" r:id="rId626"/>
    <hyperlink ref="A1909" r:id="rId627"/>
    <hyperlink ref="A1009" r:id="rId628"/>
    <hyperlink ref="A1424" r:id="rId629"/>
    <hyperlink ref="A1776" r:id="rId630"/>
    <hyperlink ref="A190" r:id="rId631"/>
    <hyperlink ref="A1696" r:id="rId632"/>
    <hyperlink ref="A924" r:id="rId633"/>
    <hyperlink ref="A1103" r:id="rId634"/>
    <hyperlink ref="A191" r:id="rId635"/>
    <hyperlink ref="A1403" r:id="rId636"/>
    <hyperlink ref="A507" r:id="rId637"/>
    <hyperlink ref="A291" r:id="rId638"/>
    <hyperlink ref="A738" r:id="rId639"/>
    <hyperlink ref="A1667" r:id="rId640"/>
    <hyperlink ref="A1883" r:id="rId641"/>
    <hyperlink ref="A559" r:id="rId642"/>
    <hyperlink ref="A913" r:id="rId643"/>
    <hyperlink ref="A1744" r:id="rId644"/>
    <hyperlink ref="A925" r:id="rId645"/>
    <hyperlink ref="A1855" r:id="rId646"/>
    <hyperlink ref="A1205" r:id="rId647"/>
    <hyperlink ref="A1800" r:id="rId648"/>
    <hyperlink ref="A1390" r:id="rId649"/>
    <hyperlink ref="A969" r:id="rId650"/>
    <hyperlink ref="A1587" r:id="rId651"/>
    <hyperlink ref="A1160" r:id="rId652"/>
    <hyperlink ref="A1936" r:id="rId653"/>
    <hyperlink ref="A1546" r:id="rId654"/>
    <hyperlink ref="A540" r:id="rId655"/>
    <hyperlink ref="A1697" r:id="rId656"/>
    <hyperlink ref="A739" r:id="rId657"/>
    <hyperlink ref="A588" r:id="rId658"/>
    <hyperlink ref="A1668" r:id="rId659"/>
    <hyperlink ref="A94" r:id="rId660"/>
    <hyperlink ref="A825" r:id="rId661"/>
    <hyperlink ref="A826" r:id="rId662"/>
    <hyperlink ref="A1588" r:id="rId663"/>
    <hyperlink ref="A479" r:id="rId664"/>
    <hyperlink ref="A383" r:id="rId665"/>
    <hyperlink ref="A1433" r:id="rId666"/>
    <hyperlink ref="A1213" r:id="rId667"/>
    <hyperlink ref="A1879" r:id="rId668"/>
    <hyperlink ref="A339" r:id="rId669"/>
    <hyperlink ref="A306" r:id="rId670"/>
    <hyperlink ref="A1240" r:id="rId671"/>
    <hyperlink ref="A1053" r:id="rId672"/>
    <hyperlink ref="A827" r:id="rId673"/>
    <hyperlink ref="A1259" r:id="rId674"/>
    <hyperlink ref="A828" r:id="rId675"/>
    <hyperlink ref="A1849" r:id="rId676"/>
    <hyperlink ref="A57" r:id="rId677"/>
    <hyperlink ref="A1880" r:id="rId678"/>
    <hyperlink ref="A292" r:id="rId679"/>
    <hyperlink ref="A1905" r:id="rId680"/>
    <hyperlink ref="A1624" r:id="rId681"/>
    <hyperlink ref="A121" r:id="rId682"/>
    <hyperlink ref="A829" r:id="rId683"/>
    <hyperlink ref="A1265" r:id="rId684"/>
    <hyperlink ref="A1297" r:id="rId685"/>
    <hyperlink ref="A127" r:id="rId686"/>
    <hyperlink ref="A214" r:id="rId687"/>
    <hyperlink ref="A1698" r:id="rId688"/>
    <hyperlink ref="A771" r:id="rId689"/>
    <hyperlink ref="A386" r:id="rId690"/>
    <hyperlink ref="A1043" r:id="rId691"/>
    <hyperlink ref="A1699" r:id="rId692"/>
    <hyperlink ref="A293" r:id="rId693"/>
    <hyperlink ref="A519" r:id="rId694"/>
    <hyperlink ref="A830" r:id="rId695"/>
    <hyperlink ref="A914" r:id="rId696"/>
    <hyperlink ref="A831" r:id="rId697"/>
    <hyperlink ref="A328" r:id="rId698"/>
    <hyperlink ref="A379" r:id="rId699"/>
    <hyperlink ref="A1509" r:id="rId700"/>
    <hyperlink ref="A375" r:id="rId701"/>
    <hyperlink ref="A1892" r:id="rId702"/>
    <hyperlink ref="A970" r:id="rId703"/>
    <hyperlink ref="A1048" r:id="rId704"/>
    <hyperlink ref="A1589" r:id="rId705"/>
    <hyperlink ref="A335" r:id="rId706"/>
    <hyperlink ref="A1510" r:id="rId707"/>
    <hyperlink ref="A1193" r:id="rId708"/>
    <hyperlink ref="A1700" r:id="rId709"/>
    <hyperlink ref="A1427" r:id="rId710"/>
    <hyperlink ref="A1313" r:id="rId711"/>
    <hyperlink ref="A128" r:id="rId712"/>
    <hyperlink ref="A971" r:id="rId713"/>
    <hyperlink ref="A1267" r:id="rId714"/>
    <hyperlink ref="A1465" r:id="rId715"/>
    <hyperlink ref="A198" r:id="rId716"/>
    <hyperlink ref="A480" r:id="rId717"/>
    <hyperlink ref="A1412" r:id="rId718"/>
    <hyperlink ref="A481" r:id="rId719"/>
    <hyperlink ref="A1938" r:id="rId720"/>
    <hyperlink ref="A972" r:id="rId721"/>
    <hyperlink ref="A215" r:id="rId722"/>
    <hyperlink ref="A1466" r:id="rId723"/>
    <hyperlink ref="A1765" r:id="rId724"/>
    <hyperlink ref="A1054" r:id="rId725"/>
    <hyperlink ref="A1286" r:id="rId726"/>
    <hyperlink ref="A15" r:id="rId727"/>
    <hyperlink ref="A1399" r:id="rId728"/>
    <hyperlink ref="A617" r:id="rId729"/>
    <hyperlink ref="A565" r:id="rId730"/>
    <hyperlink ref="A832" r:id="rId731"/>
    <hyperlink ref="A1287" r:id="rId732"/>
    <hyperlink ref="A1199" r:id="rId733"/>
    <hyperlink ref="A1615" r:id="rId734"/>
    <hyperlink ref="A561" r:id="rId735"/>
    <hyperlink ref="A428" r:id="rId736"/>
    <hyperlink ref="A1310" r:id="rId737"/>
    <hyperlink ref="A610" r:id="rId738"/>
    <hyperlink ref="A1496" r:id="rId739"/>
    <hyperlink ref="A1659" r:id="rId740"/>
    <hyperlink ref="A110" r:id="rId741"/>
    <hyperlink ref="A1520" r:id="rId742"/>
    <hyperlink ref="A1288" r:id="rId743"/>
    <hyperlink ref="A922" r:id="rId744"/>
    <hyperlink ref="A915" r:id="rId745"/>
    <hyperlink ref="A216" r:id="rId746"/>
    <hyperlink ref="A405" r:id="rId747"/>
    <hyperlink ref="A217" r:id="rId748"/>
    <hyperlink ref="A266" r:id="rId749"/>
    <hyperlink ref="A1701" r:id="rId750"/>
    <hyperlink ref="A307" r:id="rId751"/>
    <hyperlink ref="A571" r:id="rId752"/>
    <hyperlink ref="A1590" r:id="rId753"/>
    <hyperlink ref="A170" r:id="rId754"/>
    <hyperlink ref="A1555" r:id="rId755"/>
    <hyperlink ref="A604" r:id="rId756"/>
    <hyperlink ref="A1740" r:id="rId757"/>
    <hyperlink ref="A329" r:id="rId758"/>
    <hyperlink ref="A1840" r:id="rId759"/>
    <hyperlink ref="A1261" r:id="rId760"/>
    <hyperlink ref="A308" r:id="rId761"/>
    <hyperlink ref="A1591" r:id="rId762"/>
    <hyperlink ref="A1841" r:id="rId763"/>
    <hyperlink ref="A349" r:id="rId764"/>
    <hyperlink ref="A572" r:id="rId765"/>
    <hyperlink ref="A833" r:id="rId766"/>
    <hyperlink ref="A1467" r:id="rId767"/>
    <hyperlink ref="A1875" r:id="rId768"/>
    <hyperlink ref="A1592" r:id="rId769"/>
    <hyperlink ref="A775" r:id="rId770"/>
    <hyperlink ref="A1413" r:id="rId771"/>
    <hyperlink ref="A1055" r:id="rId772"/>
    <hyperlink ref="A834" r:id="rId773"/>
    <hyperlink ref="A387" r:id="rId774"/>
    <hyperlink ref="A350" r:id="rId775"/>
    <hyperlink ref="A1472" r:id="rId776"/>
    <hyperlink ref="A973" r:id="rId777"/>
    <hyperlink ref="A412" r:id="rId778"/>
    <hyperlink ref="A1080" r:id="rId779"/>
    <hyperlink ref="A1593" r:id="rId780"/>
    <hyperlink ref="A1898" r:id="rId781"/>
    <hyperlink ref="A740" r:id="rId782"/>
    <hyperlink ref="A835" r:id="rId783"/>
    <hyperlink ref="A1363" r:id="rId784"/>
    <hyperlink ref="A1745" r:id="rId785"/>
    <hyperlink ref="A1521" r:id="rId786"/>
    <hyperlink ref="A1870" r:id="rId787"/>
    <hyperlink ref="A1429" r:id="rId788"/>
    <hyperlink ref="A1416" r:id="rId789"/>
    <hyperlink ref="A218" r:id="rId790"/>
    <hyperlink ref="A1460" r:id="rId791"/>
    <hyperlink ref="A836" r:id="rId792"/>
    <hyperlink ref="A1702" r:id="rId793"/>
    <hyperlink ref="A1552" r:id="rId794"/>
    <hyperlink ref="A252" r:id="rId795"/>
    <hyperlink ref="A1404" r:id="rId796"/>
    <hyperlink ref="A1511" r:id="rId797"/>
    <hyperlink ref="A916" r:id="rId798"/>
    <hyperlink ref="A219" r:id="rId799"/>
    <hyperlink ref="A432" r:id="rId800"/>
    <hyperlink ref="A837" r:id="rId801"/>
    <hyperlink ref="A1044" r:id="rId802"/>
    <hyperlink ref="A199" r:id="rId803"/>
    <hyperlink ref="A752" r:id="rId804"/>
    <hyperlink ref="A974" r:id="rId805"/>
    <hyperlink ref="A132" r:id="rId806"/>
    <hyperlink ref="A1087" r:id="rId807"/>
    <hyperlink ref="A1391" r:id="rId808"/>
    <hyperlink ref="A1686" r:id="rId809"/>
    <hyperlink ref="A772" r:id="rId810"/>
    <hyperlink ref="A1594" r:id="rId811"/>
    <hyperlink ref="A1793" r:id="rId812"/>
    <hyperlink ref="A220" r:id="rId813"/>
    <hyperlink ref="A1631" r:id="rId814"/>
    <hyperlink ref="A323" r:id="rId815"/>
    <hyperlink ref="A1081" r:id="rId816"/>
    <hyperlink ref="A838" r:id="rId817"/>
    <hyperlink ref="A434" r:id="rId818"/>
    <hyperlink ref="A1335" r:id="rId819"/>
    <hyperlink ref="A309" r:id="rId820"/>
    <hyperlink ref="A1595" r:id="rId821"/>
    <hyperlink ref="A267" r:id="rId822"/>
    <hyperlink ref="A1945" r:id="rId823"/>
    <hyperlink ref="A1477" r:id="rId824"/>
    <hyperlink ref="A1236" r:id="rId825"/>
    <hyperlink ref="A67" r:id="rId826"/>
    <hyperlink ref="A160" r:id="rId827"/>
    <hyperlink ref="A839" r:id="rId828"/>
    <hyperlink ref="A1874" r:id="rId829"/>
    <hyperlink ref="A1484" r:id="rId830"/>
    <hyperlink ref="A394" r:id="rId831"/>
    <hyperlink ref="A840" r:id="rId832"/>
    <hyperlink ref="A1547" r:id="rId833"/>
    <hyperlink ref="A841" r:id="rId834"/>
    <hyperlink ref="A1262" r:id="rId835"/>
    <hyperlink ref="A1289" r:id="rId836"/>
    <hyperlink ref="A268" r:id="rId837"/>
    <hyperlink ref="A618" r:id="rId838"/>
    <hyperlink ref="A269" r:id="rId839"/>
    <hyperlink ref="A1703" r:id="rId840"/>
    <hyperlink ref="A842" r:id="rId841"/>
    <hyperlink ref="A1428" r:id="rId842"/>
    <hyperlink ref="A1899" r:id="rId843"/>
    <hyperlink ref="A221" r:id="rId844"/>
    <hyperlink ref="A843" r:id="rId845"/>
    <hyperlink ref="A1704" r:id="rId846"/>
    <hyperlink ref="A16" r:id="rId847"/>
    <hyperlink ref="A1663" r:id="rId848"/>
    <hyperlink ref="A1933" r:id="rId849"/>
    <hyperlink ref="A86" r:id="rId850"/>
    <hyperlink ref="A562" r:id="rId851"/>
    <hyperlink ref="A578" r:id="rId852"/>
    <hyperlink ref="A1857" r:id="rId853"/>
    <hyperlink ref="A759" r:id="rId854"/>
    <hyperlink ref="A1925" r:id="rId855"/>
    <hyperlink ref="A1770" r:id="rId856"/>
    <hyperlink ref="A58" r:id="rId857"/>
    <hyperlink ref="A1417" r:id="rId858"/>
    <hyperlink ref="A1705" r:id="rId859"/>
    <hyperlink ref="A1706" r:id="rId860"/>
    <hyperlink ref="A844" r:id="rId861"/>
    <hyperlink ref="A975" r:id="rId862"/>
    <hyperlink ref="A1322" r:id="rId863"/>
    <hyperlink ref="A465" r:id="rId864"/>
    <hyperlink ref="A1397" r:id="rId865"/>
    <hyperlink ref="A1478" r:id="rId866"/>
    <hyperlink ref="A1093" r:id="rId867"/>
    <hyperlink ref="A1398" r:id="rId868"/>
    <hyperlink ref="A1850" r:id="rId869"/>
    <hyperlink ref="A413" r:id="rId870"/>
    <hyperlink ref="A1842" r:id="rId871"/>
    <hyperlink ref="A845" r:id="rId872"/>
    <hyperlink ref="A715" r:id="rId873"/>
    <hyperlink ref="A976" r:id="rId874"/>
    <hyperlink ref="A977" r:id="rId875"/>
    <hyperlink ref="A846" r:id="rId876"/>
    <hyperlink ref="A1167" r:id="rId877"/>
    <hyperlink ref="A585" r:id="rId878"/>
    <hyperlink ref="A270" r:id="rId879"/>
    <hyperlink ref="A1473" r:id="rId880"/>
    <hyperlink ref="A1707" r:id="rId881"/>
    <hyperlink ref="A847" r:id="rId882"/>
    <hyperlink ref="A1482" r:id="rId883"/>
    <hyperlink ref="A1200" r:id="rId884"/>
    <hyperlink ref="A1214" r:id="rId885"/>
    <hyperlink ref="A1474" r:id="rId886"/>
    <hyperlink ref="A1915" r:id="rId887"/>
    <hyperlink ref="A227" r:id="rId888"/>
    <hyperlink ref="A246" r:id="rId889"/>
    <hyperlink ref="A1098" r:id="rId890"/>
    <hyperlink ref="A1522" r:id="rId891"/>
    <hyperlink ref="A513" r:id="rId892"/>
    <hyperlink ref="A978" r:id="rId893"/>
    <hyperlink ref="A447" r:id="rId894"/>
    <hyperlink ref="A200" r:id="rId895"/>
    <hyperlink ref="A161" r:id="rId896"/>
    <hyperlink ref="A1625" r:id="rId897"/>
    <hyperlink ref="A848" r:id="rId898"/>
    <hyperlink ref="A564" r:id="rId899"/>
    <hyperlink ref="A1461" r:id="rId900"/>
    <hyperlink ref="A1748" r:id="rId901"/>
    <hyperlink ref="A230" r:id="rId902"/>
    <hyperlink ref="A1715" r:id="rId903"/>
    <hyperlink ref="A1596" r:id="rId904"/>
    <hyperlink ref="A1260" r:id="rId905"/>
    <hyperlink ref="A1448" r:id="rId906"/>
    <hyperlink ref="A1272" r:id="rId907"/>
    <hyperlink ref="A1241" r:id="rId908"/>
    <hyperlink ref="A1648" r:id="rId909"/>
    <hyperlink ref="A1627" r:id="rId910"/>
    <hyperlink ref="A388" r:id="rId911"/>
    <hyperlink ref="A1217" r:id="rId912"/>
    <hyperlink ref="A1786" r:id="rId913"/>
    <hyperlink ref="A1298" r:id="rId914"/>
    <hyperlink ref="A192" r:id="rId915"/>
    <hyperlink ref="A1566" r:id="rId916"/>
    <hyperlink ref="A605" r:id="rId917"/>
    <hyperlink ref="A1597" r:id="rId918"/>
    <hyperlink ref="A1598" r:id="rId919"/>
    <hyperlink ref="A482" r:id="rId920"/>
    <hyperlink ref="A1237" r:id="rId921"/>
    <hyperlink ref="A543" r:id="rId922"/>
    <hyperlink ref="A849" r:id="rId923"/>
    <hyperlink ref="A1616" r:id="rId924"/>
    <hyperlink ref="A1910" r:id="rId925"/>
    <hyperlink ref="A483" r:id="rId926"/>
    <hyperlink ref="A1442" r:id="rId927"/>
    <hyperlink ref="A59" r:id="rId928"/>
    <hyperlink ref="A247" r:id="rId929"/>
    <hyperlink ref="A850" r:id="rId930"/>
    <hyperlink ref="A589" r:id="rId931"/>
    <hyperlink ref="A1082" r:id="rId932"/>
    <hyperlink ref="A1290" r:id="rId933"/>
    <hyperlink ref="A484" r:id="rId934"/>
    <hyperlink ref="A1168" r:id="rId935"/>
    <hyperlink ref="A75" r:id="rId936"/>
    <hyperlink ref="A1676" r:id="rId937"/>
    <hyperlink ref="A851" r:id="rId938"/>
    <hyperlink ref="A1238" r:id="rId939"/>
    <hyperlink ref="A271" r:id="rId940"/>
    <hyperlink ref="A1512" r:id="rId941"/>
    <hyperlink ref="A149" r:id="rId942"/>
    <hyperlink ref="A753" r:id="rId943"/>
    <hyperlink ref="A1731" r:id="rId944"/>
    <hyperlink ref="A1900" r:id="rId945"/>
    <hyperlink ref="A979" r:id="rId946"/>
    <hyperlink ref="A1843" r:id="rId947"/>
    <hyperlink ref="A235" r:id="rId948"/>
    <hyperlink ref="A508" r:id="rId949"/>
    <hyperlink ref="A1323" r:id="rId950"/>
    <hyperlink ref="A754" r:id="rId951"/>
    <hyperlink ref="A1248" r:id="rId952"/>
    <hyperlink ref="A852" r:id="rId953"/>
    <hyperlink ref="A926" r:id="rId954"/>
    <hyperlink ref="A853" r:id="rId955"/>
    <hyperlink ref="A1388" r:id="rId956"/>
    <hyperlink ref="A854" r:id="rId957"/>
    <hyperlink ref="A68" r:id="rId958"/>
    <hyperlink ref="A980" r:id="rId959"/>
    <hyperlink ref="A1454" r:id="rId960"/>
    <hyperlink ref="A981" r:id="rId961"/>
    <hyperlink ref="A1353" r:id="rId962"/>
    <hyperlink ref="A1551" r:id="rId963"/>
    <hyperlink ref="A1820" r:id="rId964"/>
    <hyperlink ref="A1381" r:id="rId965"/>
    <hyperlink ref="A60" r:id="rId966"/>
    <hyperlink ref="A330" r:id="rId967"/>
    <hyperlink ref="A855" r:id="rId968"/>
    <hyperlink ref="A514" r:id="rId969"/>
    <hyperlink ref="A1462" r:id="rId970"/>
    <hyperlink ref="A730" r:id="rId971"/>
    <hyperlink ref="A272" r:id="rId972"/>
    <hyperlink ref="A351" r:id="rId973"/>
    <hyperlink ref="A566" r:id="rId974"/>
    <hyperlink ref="A1556" r:id="rId975"/>
    <hyperlink ref="A762" r:id="rId976"/>
    <hyperlink ref="A1273" r:id="rId977"/>
    <hyperlink ref="A927" r:id="rId978"/>
    <hyperlink ref="A1354" r:id="rId979"/>
    <hyperlink ref="A1244" r:id="rId980"/>
    <hyperlink ref="A1351" r:id="rId981"/>
    <hyperlink ref="A856" r:id="rId982"/>
    <hyperlink ref="A1708" r:id="rId983"/>
    <hyperlink ref="A982" r:id="rId984"/>
    <hyperlink ref="A1951" r:id="rId985"/>
    <hyperlink ref="A1782" r:id="rId986"/>
    <hyperlink ref="A55" r:id="rId987"/>
    <hyperlink ref="A1088" r:id="rId988"/>
    <hyperlink ref="A22" r:id="rId989"/>
    <hyperlink ref="A240" r:id="rId990"/>
    <hyperlink ref="A1382" r:id="rId991"/>
    <hyperlink ref="A1523" r:id="rId992"/>
    <hyperlink ref="A1931" r:id="rId993"/>
    <hyperlink ref="A115" r:id="rId994"/>
    <hyperlink ref="A857" r:id="rId995"/>
    <hyperlink ref="A95" r:id="rId996"/>
    <hyperlink ref="A399" r:id="rId997"/>
    <hyperlink ref="A1889" r:id="rId998"/>
    <hyperlink ref="A310" r:id="rId999"/>
    <hyperlink ref="A1104" r:id="rId1000"/>
    <hyperlink ref="A1299" r:id="rId1001"/>
    <hyperlink ref="A236" r:id="rId1002"/>
    <hyperlink ref="A1056" r:id="rId1003"/>
    <hyperlink ref="A1513" r:id="rId1004"/>
    <hyperlink ref="A1682" r:id="rId1005"/>
    <hyperlink ref="A1437" r:id="rId1006"/>
    <hyperlink ref="A485" r:id="rId1007"/>
    <hyperlink ref="A917" r:id="rId1008"/>
    <hyperlink ref="A1777" r:id="rId1009"/>
    <hyperlink ref="A429" r:id="rId1010"/>
    <hyperlink ref="A1438" r:id="rId1011"/>
    <hyperlink ref="A858" r:id="rId1012"/>
    <hyperlink ref="A96" r:id="rId1013"/>
    <hyperlink ref="A541" r:id="rId1014"/>
    <hyperlink ref="A1025" r:id="rId1015"/>
    <hyperlink ref="A1218" r:id="rId1016"/>
    <hyperlink ref="A162" r:id="rId1017"/>
    <hyperlink ref="A389" r:id="rId1018"/>
    <hyperlink ref="A1385" r:id="rId1019"/>
    <hyperlink ref="A983" r:id="rId1020"/>
    <hyperlink ref="A486" r:id="rId1021"/>
    <hyperlink ref="A1599" r:id="rId1022"/>
    <hyperlink ref="A859" r:id="rId1023"/>
    <hyperlink ref="A860" r:id="rId1024"/>
    <hyperlink ref="A861" r:id="rId1025"/>
    <hyperlink ref="A862" r:id="rId1026"/>
    <hyperlink ref="A622" r:id="rId1027"/>
    <hyperlink ref="A1677" r:id="rId1028"/>
    <hyperlink ref="A1600" r:id="rId1029"/>
    <hyperlink ref="A1414" r:id="rId1030"/>
    <hyperlink ref="A129" r:id="rId1031"/>
    <hyperlink ref="A863" r:id="rId1032"/>
    <hyperlink ref="A1518" r:id="rId1033"/>
    <hyperlink ref="A1601" r:id="rId1034"/>
    <hyperlink ref="A1633" r:id="rId1035"/>
    <hyperlink ref="A97" r:id="rId1036"/>
    <hyperlink ref="A864" r:id="rId1037"/>
    <hyperlink ref="A1045" r:id="rId1038"/>
    <hyperlink ref="A619" r:id="rId1039"/>
    <hyperlink ref="A865" r:id="rId1040"/>
    <hyperlink ref="A453" r:id="rId1041"/>
    <hyperlink ref="A222" r:id="rId1042"/>
    <hyperlink ref="A4" r:id="rId1043"/>
    <hyperlink ref="A390" r:id="rId1044"/>
    <hyperlink ref="A984" r:id="rId1045"/>
    <hyperlink ref="A1224" r:id="rId1046"/>
    <hyperlink ref="A866" r:id="rId1047"/>
    <hyperlink ref="A552" r:id="rId1048"/>
    <hyperlink ref="A435" r:id="rId1049"/>
    <hyperlink ref="A193" r:id="rId1050"/>
    <hyperlink ref="A867" r:id="rId1051"/>
    <hyperlink ref="A1405" r:id="rId1052"/>
    <hyperlink ref="A1851" r:id="rId1053"/>
    <hyperlink ref="A139" r:id="rId1054"/>
    <hyperlink ref="A294" r:id="rId1055"/>
    <hyperlink ref="A1514" r:id="rId1056"/>
    <hyperlink ref="A1006" r:id="rId1057"/>
    <hyperlink ref="A868" r:id="rId1058"/>
    <hyperlink ref="A391" r:id="rId1059"/>
    <hyperlink ref="A69" r:id="rId1060"/>
    <hyperlink ref="A568" r:id="rId1061"/>
    <hyperlink ref="A1221" r:id="rId1062"/>
    <hyperlink ref="A1206" r:id="rId1063"/>
    <hyperlink ref="A1602" r:id="rId1064"/>
    <hyperlink ref="A1468" r:id="rId1065"/>
    <hyperlink ref="A395" r:id="rId1066"/>
    <hyperlink ref="A382" r:id="rId1067"/>
    <hyperlink ref="A1449" r:id="rId1068"/>
    <hyperlink ref="A918" r:id="rId1069"/>
    <hyperlink ref="A136" r:id="rId1070"/>
    <hyperlink ref="A1269" r:id="rId1071"/>
    <hyperlink ref="A985" r:id="rId1072"/>
    <hyperlink ref="A1263" r:id="rId1073"/>
    <hyperlink ref="A1741" r:id="rId1074"/>
    <hyperlink ref="A869" r:id="rId1075"/>
    <hyperlink ref="A1450" r:id="rId1076"/>
    <hyperlink ref="A870" r:id="rId1077"/>
    <hyperlink ref="A352" r:id="rId1078"/>
    <hyperlink ref="A1355" r:id="rId1079"/>
    <hyperlink ref="A1321" r:id="rId1080"/>
    <hyperlink ref="A1617" r:id="rId1081"/>
    <hyperlink ref="A201" r:id="rId1082"/>
    <hyperlink ref="A1026" r:id="rId1083"/>
    <hyperlink ref="A1364" r:id="rId1084"/>
    <hyperlink ref="A623" r:id="rId1085"/>
    <hyperlink ref="A223" r:id="rId1086"/>
    <hyperlink ref="A1184" r:id="rId1087"/>
    <hyperlink ref="A1324" r:id="rId1088"/>
    <hyperlink ref="A509" r:id="rId1089"/>
    <hyperlink ref="A1537" r:id="rId1090"/>
    <hyperlink ref="A1871" r:id="rId1091"/>
    <hyperlink ref="A1709" r:id="rId1092"/>
    <hyperlink ref="A755" r:id="rId1093"/>
    <hyperlink ref="A414" r:id="rId1094"/>
    <hyperlink ref="A1710" r:id="rId1095"/>
    <hyperlink ref="A1711" r:id="rId1096"/>
    <hyperlink ref="A436" r:id="rId1097"/>
    <hyperlink ref="A1360" r:id="rId1098"/>
    <hyperlink ref="A1175" r:id="rId1099"/>
    <hyperlink ref="A145" r:id="rId1100"/>
    <hyperlink ref="A163" r:id="rId1101"/>
    <hyperlink ref="A396" r:id="rId1102"/>
    <hyperlink ref="A1876" r:id="rId1103"/>
    <hyperlink ref="A1099" r:id="rId1104"/>
    <hyperlink ref="A741" r:id="rId1105"/>
    <hyperlink ref="A1194" r:id="rId1106"/>
    <hyperlink ref="A1451" r:id="rId1107"/>
    <hyperlink ref="A1097" r:id="rId1108"/>
    <hyperlink ref="A1836" r:id="rId1109"/>
    <hyperlink ref="A415" r:id="rId1110"/>
    <hyperlink ref="A1475" r:id="rId1111"/>
    <hyperlink ref="A689" r:id="rId1112"/>
    <hyperlink ref="A620" r:id="rId1113"/>
    <hyperlink ref="A443" r:id="rId1114"/>
    <hyperlink ref="A1760" r:id="rId1115"/>
    <hyperlink ref="A311" r:id="rId1116"/>
    <hyperlink ref="A98" r:id="rId1117"/>
    <hyperlink ref="A928" r:id="rId1118"/>
    <hyperlink ref="A466" r:id="rId1119"/>
    <hyperlink ref="A1480" r:id="rId1120"/>
    <hyperlink ref="A23" r:id="rId1121"/>
    <hyperlink ref="A1557" r:id="rId1122"/>
    <hyperlink ref="A871" r:id="rId1123"/>
    <hyperlink ref="A986" r:id="rId1124"/>
    <hyperlink ref="A71" r:id="rId1125"/>
    <hyperlink ref="A137" r:id="rId1126"/>
    <hyperlink ref="A1846" r:id="rId1127"/>
    <hyperlink ref="A1891" r:id="rId1128"/>
    <hyperlink ref="A1336" r:id="rId1129"/>
    <hyperlink ref="A61" r:id="rId1130"/>
    <hyperlink ref="A987" r:id="rId1131"/>
    <hyperlink ref="A872" r:id="rId1132"/>
    <hyperlink ref="A988" r:id="rId1133"/>
    <hyperlink ref="A99" r:id="rId1134"/>
    <hyperlink ref="A989" r:id="rId1135"/>
    <hyperlink ref="A5" r:id="rId1136"/>
    <hyperlink ref="A457" r:id="rId1137"/>
    <hyperlink ref="A691" r:id="rId1138"/>
    <hyperlink ref="A873" r:id="rId1139"/>
    <hyperlink ref="A487" r:id="rId1140"/>
    <hyperlink ref="A1337" r:id="rId1141"/>
    <hyperlink ref="A760" r:id="rId1142"/>
    <hyperlink ref="A1106" r:id="rId1143"/>
    <hyperlink ref="A874" r:id="rId1144"/>
    <hyperlink ref="A324" r:id="rId1145"/>
    <hyperlink ref="A425" r:id="rId1146"/>
    <hyperlink ref="A353" r:id="rId1147"/>
    <hyperlink ref="A1660" r:id="rId1148"/>
    <hyperlink ref="A990" r:id="rId1149"/>
    <hyperlink ref="A1603" r:id="rId1150"/>
    <hyperlink ref="A761" r:id="rId1151"/>
    <hyperlink ref="A590" r:id="rId1152"/>
    <hyperlink ref="A458" r:id="rId1153"/>
    <hyperlink ref="A875" r:id="rId1154"/>
    <hyperlink ref="A1207" r:id="rId1155"/>
    <hyperlink ref="A437" r:id="rId1156"/>
    <hyperlink ref="A991" r:id="rId1157"/>
    <hyperlink ref="A1061" r:id="rId1158"/>
    <hyperlink ref="A876" r:id="rId1159"/>
    <hyperlink ref="A877" r:id="rId1160"/>
    <hyperlink ref="A1383" r:id="rId1161"/>
    <hyperlink ref="A878" r:id="rId1162"/>
    <hyperlink ref="A451" r:id="rId1163"/>
    <hyperlink ref="A340" r:id="rId1164"/>
    <hyperlink ref="A1195" r:id="rId1165"/>
    <hyperlink ref="A1314" r:id="rId1166"/>
    <hyperlink ref="A87" r:id="rId1167"/>
    <hyperlink ref="A488" r:id="rId1168"/>
    <hyperlink ref="A312" r:id="rId1169"/>
    <hyperlink ref="A1628" r:id="rId1170"/>
    <hyperlink ref="A452" r:id="rId1171"/>
    <hyperlink ref="A1196" r:id="rId1172"/>
    <hyperlink ref="A1787" r:id="rId1173"/>
    <hyperlink ref="A776" r:id="rId1174"/>
    <hyperlink ref="A224" r:id="rId1175"/>
    <hyperlink ref="A1225" r:id="rId1176"/>
    <hyperlink ref="A1683" r:id="rId1177"/>
    <hyperlink ref="A1350" r:id="rId1178"/>
    <hyperlink ref="A534" r:id="rId1179"/>
    <hyperlink ref="A682" r:id="rId1180"/>
    <hyperlink ref="A313" r:id="rId1181"/>
    <hyperlink ref="A76" r:id="rId1182"/>
    <hyperlink ref="A1356" r:id="rId1183"/>
    <hyperlink ref="A392" r:id="rId1184"/>
    <hyperlink ref="A879" r:id="rId1185"/>
    <hyperlink ref="A325" r:id="rId1186"/>
    <hyperlink ref="A1794" r:id="rId1187"/>
    <hyperlink ref="A150" r:id="rId1188"/>
    <hyperlink ref="A171" r:id="rId1189"/>
    <hyperlink ref="A1604" r:id="rId1190"/>
    <hyperlink ref="A273" r:id="rId1191"/>
    <hyperlink ref="A1434" r:id="rId1192"/>
    <hyperlink ref="A1916" r:id="rId1193"/>
    <hyperlink ref="A1716" r:id="rId1194"/>
    <hyperlink ref="A1325" r:id="rId1195"/>
    <hyperlink ref="A1679" r:id="rId1196"/>
    <hyperlink ref="A100" r:id="rId1197"/>
    <hyperlink ref="A880" r:id="rId1198"/>
    <hyperlink ref="A1837" r:id="rId1199"/>
    <hyperlink ref="A1365" r:id="rId1200"/>
    <hyperlink ref="A1291" r:id="rId1201"/>
    <hyperlink ref="A1778" r:id="rId1202"/>
    <hyperlink ref="A992" r:id="rId1203"/>
    <hyperlink ref="A248" r:id="rId1204"/>
    <hyperlink ref="A1481" r:id="rId1205"/>
    <hyperlink ref="A438" r:id="rId1206"/>
    <hyperlink ref="A1049" r:id="rId1207"/>
    <hyperlink ref="A393" r:id="rId1208"/>
    <hyperlink ref="A919" r:id="rId1209"/>
    <hyperlink ref="A455" r:id="rId1210"/>
    <hyperlink ref="A1930" r:id="rId1211"/>
    <hyperlink ref="A1791" r:id="rId1212"/>
    <hyperlink ref="A1732" r:id="rId1213"/>
    <hyperlink ref="A1486" r:id="rId1214"/>
    <hyperlink ref="A1292" r:id="rId1215"/>
    <hyperlink ref="A1185" r:id="rId1216"/>
    <hyperlink ref="A326" r:id="rId1217"/>
    <hyperlink ref="A742" r:id="rId1218"/>
    <hyperlink ref="A1186" r:id="rId1219"/>
    <hyperlink ref="A993" r:id="rId1220"/>
    <hyperlink ref="A1669" r:id="rId1221"/>
    <hyperlink ref="A1294" r:id="rId1222"/>
    <hyperlink ref="A1057" r:id="rId1223"/>
    <hyperlink ref="A923" r:id="rId1224"/>
    <hyperlink ref="A1439" r:id="rId1225"/>
    <hyperlink ref="A1027" r:id="rId1226"/>
    <hyperlink ref="A1605" r:id="rId1227"/>
    <hyperlink ref="A1548" r:id="rId1228"/>
    <hyperlink ref="A1295" r:id="rId1229"/>
    <hyperlink ref="A489" r:id="rId1230"/>
    <hyperlink ref="A1712" r:id="rId1231"/>
    <hyperlink ref="A151" r:id="rId1232"/>
    <hyperlink ref="A1187" r:id="rId1233"/>
    <hyperlink ref="A1670" r:id="rId1234"/>
    <hyperlink ref="A467" r:id="rId1235"/>
    <hyperlink ref="A1040" r:id="rId1236"/>
    <hyperlink ref="A994" r:id="rId1237"/>
    <hyperlink ref="A1107" r:id="rId1238"/>
    <hyperlink ref="A397" r:id="rId1239"/>
    <hyperlink ref="A354" r:id="rId1240"/>
    <hyperlink ref="A253" r:id="rId1241"/>
    <hyperlink ref="A62" r:id="rId1242"/>
    <hyperlink ref="A683" r:id="rId1243"/>
    <hyperlink ref="A1626" r:id="rId1244"/>
    <hyperlink ref="A1755" r:id="rId1245"/>
    <hyperlink ref="A905" r:id="rId1246"/>
    <hyperlink ref="A1606" r:id="rId1247"/>
    <hyperlink ref="A1028" r:id="rId1248"/>
    <hyperlink ref="A1771" r:id="rId1249"/>
    <hyperlink ref="A995" r:id="rId1250"/>
    <hyperlink ref="A1515" r:id="rId1251"/>
    <hyperlink ref="A920" r:id="rId1252"/>
    <hyperlink ref="A1029" r:id="rId1253"/>
    <hyperlink ref="A1893" r:id="rId1254"/>
    <hyperlink ref="A1476" r:id="rId1255"/>
    <hyperlink ref="A1058" r:id="rId1256"/>
    <hyperlink ref="A731" r:id="rId1257"/>
    <hyperlink ref="A510" r:id="rId1258"/>
    <hyperlink ref="A1406" r:id="rId1259"/>
    <hyperlink ref="A579" r:id="rId1260"/>
    <hyperlink ref="A1687" r:id="rId1261"/>
    <hyperlink ref="A1538" r:id="rId1262"/>
    <hyperlink ref="A439" r:id="rId1263"/>
    <hyperlink ref="A881" r:id="rId1264"/>
    <hyperlink ref="A1821" r:id="rId1265"/>
    <hyperlink ref="A1440" r:id="rId1266"/>
    <hyperlink ref="A1315" r:id="rId1267"/>
    <hyperlink ref="A732" r:id="rId1268"/>
    <hyperlink ref="A1572" r:id="rId1269"/>
    <hyperlink ref="A1671" r:id="rId1270"/>
    <hyperlink ref="A1296" r:id="rId1271"/>
    <hyperlink ref="A624" r:id="rId1272"/>
    <hyperlink ref="A591" r:id="rId1273"/>
    <hyperlink ref="A733" r:id="rId1274"/>
    <hyperlink ref="A1083" r:id="rId1275"/>
    <hyperlink ref="A511" r:id="rId1276"/>
    <hyperlink ref="A1201" r:id="rId1277"/>
    <hyperlink ref="A996" r:id="rId1278"/>
    <hyperlink ref="A1293" r:id="rId1279"/>
    <hyperlink ref="A172" r:id="rId1280"/>
    <hyperlink ref="A1672" r:id="rId1281"/>
    <hyperlink ref="A1549" r:id="rId1282"/>
    <hyperlink ref="A767" r:id="rId1283"/>
    <hyperlink ref="A625" r:id="rId1284"/>
    <hyperlink ref="A1393" r:id="rId1285"/>
    <hyperlink ref="A1443" r:id="rId1286"/>
    <hyperlink ref="A92" r:id="rId1287"/>
    <hyperlink ref="A225" r:id="rId1288"/>
    <hyperlink ref="A882" r:id="rId1289"/>
    <hyperlink ref="A1242" r:id="rId1290"/>
    <hyperlink ref="A400" r:id="rId1291"/>
    <hyperlink ref="A883" r:id="rId1292"/>
    <hyperlink ref="A140" r:id="rId1293"/>
    <hyperlink ref="A884" r:id="rId1294"/>
    <hyperlink ref="A885" r:id="rId1295"/>
    <hyperlink ref="A595" r:id="rId1296"/>
    <hyperlink ref="A490" r:id="rId1297"/>
    <hyperlink ref="A1733" r:id="rId1298"/>
    <hyperlink ref="A173" r:id="rId1299"/>
    <hyperlink ref="A491" r:id="rId1300"/>
    <hyperlink ref="A300" r:id="rId1301"/>
    <hyperlink ref="A1858" r:id="rId1302"/>
    <hyperlink ref="A1161" r:id="rId1303"/>
    <hyperlink ref="A24" r:id="rId1304"/>
    <hyperlink ref="A997" r:id="rId1305"/>
    <hyperlink ref="A1342" r:id="rId1306"/>
    <hyperlink ref="A202" r:id="rId1307"/>
    <hyperlink ref="A194" r:id="rId1308"/>
    <hyperlink ref="A416" r:id="rId1309"/>
    <hyperlink ref="A1567" r:id="rId1310"/>
    <hyperlink ref="A459" r:id="rId1311"/>
    <hyperlink ref="A886" r:id="rId1312"/>
    <hyperlink ref="A1894" r:id="rId1313"/>
    <hyperlink ref="A606" r:id="rId1314"/>
    <hyperlink ref="A1516" r:id="rId1315"/>
    <hyperlink ref="A1847" r:id="rId1316"/>
    <hyperlink ref="A1307" r:id="rId1317"/>
    <hyperlink ref="A1664" r:id="rId1318"/>
    <hyperlink ref="A72" r:id="rId1319"/>
    <hyperlink ref="A430" r:id="rId1320"/>
    <hyperlink ref="A773" r:id="rId1321"/>
    <hyperlink ref="A1361" r:id="rId1322"/>
    <hyperlink ref="A70" r:id="rId1323"/>
    <hyperlink ref="A1084" r:id="rId1324"/>
    <hyperlink ref="A535" r:id="rId1325"/>
    <hyperlink ref="A314" r:id="rId1326"/>
    <hyperlink ref="A716" r:id="rId1327"/>
    <hyperlink ref="A1394" r:id="rId1328"/>
    <hyperlink ref="A355" r:id="rId1329"/>
    <hyperlink ref="A1407" r:id="rId1330"/>
    <hyperlink ref="A998" r:id="rId1331"/>
    <hyperlink ref="A1734" r:id="rId1332"/>
    <hyperlink ref="A506" r:id="rId1333"/>
    <hyperlink ref="A584" r:id="rId1334"/>
    <hyperlink ref="A1675" r:id="rId1335"/>
    <hyperlink ref="A1489" r:id="rId1336"/>
    <hyperlink ref="A734" r:id="rId1337"/>
    <hyperlink ref="A593" r:id="rId1338"/>
    <hyperlink ref="A577" r:id="rId1339"/>
    <hyperlink ref="A1366" r:id="rId1340"/>
    <hyperlink ref="A1678" r:id="rId1341"/>
    <hyperlink ref="A1343" r:id="rId1342"/>
    <hyperlink ref="A418" r:id="rId1343"/>
    <hyperlink ref="A887" r:id="rId1344"/>
    <hyperlink ref="A1728" r:id="rId1345"/>
    <hyperlink ref="A694" r:id="rId1346"/>
    <hyperlink ref="A999" r:id="rId1347"/>
    <hyperlink ref="A1673" r:id="rId1348"/>
    <hyperlink ref="A63" r:id="rId1349"/>
    <hyperlink ref="A1607" r:id="rId1350"/>
    <hyperlink ref="A1215" r:id="rId1351"/>
    <hyperlink ref="A692" r:id="rId1352"/>
    <hyperlink ref="A1300" r:id="rId1353"/>
    <hyperlink ref="A1608" r:id="rId1354"/>
    <hyperlink ref="A130" r:id="rId1355"/>
    <hyperlink ref="A888" r:id="rId1356"/>
    <hyperlink ref="A611" r:id="rId1357"/>
    <hyperlink ref="A228" r:id="rId1358"/>
    <hyperlink ref="A1308" r:id="rId1359"/>
    <hyperlink ref="A1030" r:id="rId1360"/>
    <hyperlink ref="A1939" r:id="rId1361"/>
    <hyperlink ref="A492" r:id="rId1362"/>
    <hyperlink ref="A1228" r:id="rId1363"/>
    <hyperlink ref="A889" r:id="rId1364"/>
    <hyperlink ref="A1554" r:id="rId1365"/>
    <hyperlink ref="A1788" r:id="rId1366"/>
    <hyperlink ref="A1386" r:id="rId1367"/>
    <hyperlink ref="A1316" r:id="rId1368"/>
    <hyperlink ref="A1550" r:id="rId1369"/>
    <hyperlink ref="A1922" r:id="rId1370"/>
    <hyperlink ref="A116" r:id="rId1371"/>
    <hyperlink ref="A1338" r:id="rId1372"/>
    <hyperlink ref="A7" r:id="rId1373"/>
    <hyperlink ref="A174" r:id="rId1374"/>
    <hyperlink ref="A460" r:id="rId1375"/>
    <hyperlink ref="A1169" r:id="rId1376"/>
    <hyperlink ref="A1339" r:id="rId1377"/>
    <hyperlink ref="A890" r:id="rId1378"/>
    <hyperlink ref="A1713" r:id="rId1379"/>
    <hyperlink ref="A891" r:id="rId1380"/>
    <hyperlink ref="A1309" r:id="rId1381"/>
    <hyperlink ref="A445" r:id="rId1382"/>
    <hyperlink ref="A1852" r:id="rId1383"/>
    <hyperlink ref="A1220" r:id="rId1384"/>
    <hyperlink ref="A684" r:id="rId1385"/>
    <hyperlink ref="A892" r:id="rId1386"/>
    <hyperlink ref="A315" r:id="rId1387"/>
    <hyperlink ref="A1539" r:id="rId1388"/>
    <hyperlink ref="A1000" r:id="rId1389"/>
    <hyperlink ref="A203" r:id="rId1390"/>
    <hyperlink ref="A295" r:id="rId1391"/>
    <hyperlink ref="A493" r:id="rId1392"/>
    <hyperlink ref="A402" r:id="rId1393"/>
    <hyperlink ref="A1540" r:id="rId1394"/>
    <hyperlink ref="A461" r:id="rId1395"/>
    <hyperlink ref="A1001" r:id="rId1396"/>
    <hyperlink ref="A1609" r:id="rId1397"/>
    <hyperlink ref="A1046" r:id="rId1398"/>
    <hyperlink ref="A284" r:id="rId1399"/>
    <hyperlink ref="A1162" r:id="rId1400"/>
    <hyperlink ref="A1301" r:id="rId1401"/>
    <hyperlink ref="A1946" r:id="rId1402"/>
    <hyperlink ref="A1357" r:id="rId1403"/>
    <hyperlink ref="A1229" r:id="rId1404"/>
    <hyperlink ref="A1002" r:id="rId1405"/>
    <hyperlink ref="A893" r:id="rId1406"/>
    <hyperlink ref="A1491" r:id="rId1407"/>
    <hyperlink ref="A117" r:id="rId1408"/>
    <hyperlink ref="A494" r:id="rId1409"/>
    <hyperlink ref="A1890" r:id="rId1410"/>
    <hyperlink ref="A1246" r:id="rId1411"/>
    <hyperlink ref="A777" r:id="rId1412"/>
    <hyperlink ref="A1392" r:id="rId1413"/>
    <hyperlink ref="A495" r:id="rId1414"/>
    <hyperlink ref="A1759" r:id="rId1415"/>
    <hyperlink ref="A433" r:id="rId1416"/>
    <hyperlink ref="A241" r:id="rId1417"/>
    <hyperlink ref="A1452" r:id="rId1418"/>
    <hyperlink ref="A1003" r:id="rId1419"/>
    <hyperlink ref="A894" r:id="rId1420"/>
    <hyperlink ref="A1374" r:id="rId1421"/>
    <hyperlink ref="A1789" r:id="rId1422"/>
    <hyperlink ref="A1901" r:id="rId1423"/>
    <hyperlink ref="A1245" r:id="rId1424"/>
    <hyperlink ref="A226" r:id="rId1425"/>
    <hyperlink ref="A1742" r:id="rId1426"/>
    <hyperlink ref="A1344" r:id="rId1427"/>
    <hyperlink ref="A1369" r:id="rId1428"/>
    <hyperlink ref="A895" r:id="rId1429"/>
    <hyperlink ref="A1950" r:id="rId1430"/>
    <hyperlink ref="A1924" r:id="rId1431"/>
    <hyperlink ref="A1089" r:id="rId1432"/>
    <hyperlink ref="A1345" r:id="rId1433"/>
    <hyperlink ref="A690" r:id="rId1434"/>
    <hyperlink ref="A1531" r:id="rId1435"/>
    <hyperlink ref="A1004" r:id="rId1436"/>
    <hyperlink ref="A1274" r:id="rId1437"/>
    <hyperlink ref="A896" r:id="rId1438"/>
    <hyperlink ref="A1352" r:id="rId1439"/>
    <hyperlink ref="A553" r:id="rId1440"/>
    <hyperlink ref="A1358" r:id="rId1441"/>
    <hyperlink ref="A929" r:id="rId1442"/>
    <hyperlink ref="A1610" r:id="rId1443"/>
    <hyperlink ref="A1303" r:id="rId1444"/>
    <hyperlink ref="A1094" r:id="rId1445"/>
    <hyperlink ref="A1947" r:id="rId1446"/>
    <hyperlink ref="A1216" r:id="rId1447"/>
    <hyperlink ref="A1188" r:id="rId1448"/>
    <hyperlink ref="A468" r:id="rId1449"/>
    <hyperlink ref="A1611" r:id="rId1450"/>
    <hyperlink ref="A1010" r:id="rId1451"/>
    <hyperlink ref="A1714" r:id="rId1452"/>
    <hyperlink ref="A496" r:id="rId1453"/>
    <hyperlink ref="A1665" r:id="rId1454"/>
    <hyperlink ref="A607" r:id="rId1455"/>
    <hyperlink ref="A1011" r:id="rId1456"/>
    <hyperlink ref="A1553" r:id="rId1457"/>
    <hyperlink ref="A1502" r:id="rId1458"/>
    <hyperlink ref="A1189" r:id="rId1459"/>
    <hyperlink ref="A1503" r:id="rId1460"/>
    <hyperlink ref="A897" r:id="rId1461"/>
    <hyperlink ref="A204" r:id="rId1462"/>
    <hyperlink ref="A356" r:id="rId1463"/>
  </hyperlinks>
  <pageMargins left="0.7" right="0.7" top="0.75" bottom="0.75" header="0.3" footer="0.3"/>
  <pageSetup paperSize="9" orientation="portrait" horizontalDpi="300" verticalDpi="300" r:id="rId1464"/>
  <drawing r:id="rId1465"/>
  <tableParts count="1">
    <tablePart r:id="rId146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07"/>
  <sheetViews>
    <sheetView showGridLines="0" workbookViewId="0">
      <selection activeCell="C35" sqref="C35"/>
    </sheetView>
  </sheetViews>
  <sheetFormatPr defaultColWidth="11.42578125" defaultRowHeight="12.75" x14ac:dyDescent="0.2"/>
  <cols>
    <col min="1" max="1" width="6.42578125" bestFit="1" customWidth="1"/>
    <col min="2" max="2" width="15.85546875" bestFit="1" customWidth="1"/>
    <col min="3" max="3" width="13.140625" bestFit="1" customWidth="1"/>
    <col min="4" max="4" width="8.140625" bestFit="1" customWidth="1"/>
    <col min="5" max="5" width="12.85546875" bestFit="1" customWidth="1"/>
    <col min="6" max="6" width="38.85546875" bestFit="1" customWidth="1"/>
    <col min="7" max="7" width="19.85546875" bestFit="1" customWidth="1"/>
    <col min="8" max="8" width="4.5703125" bestFit="1" customWidth="1"/>
    <col min="9" max="9" width="6.85546875" style="6" bestFit="1" customWidth="1"/>
    <col min="10" max="10" width="13.5703125" customWidth="1"/>
    <col min="11" max="11" width="12.42578125" customWidth="1"/>
    <col min="12" max="12" width="14.5703125" customWidth="1"/>
  </cols>
  <sheetData>
    <row r="1" spans="1:12" ht="50.1" customHeight="1" x14ac:dyDescent="0.2">
      <c r="F1" s="12"/>
      <c r="G1" s="12"/>
      <c r="I1" s="6">
        <v>4098</v>
      </c>
      <c r="J1" s="15"/>
      <c r="K1" s="14"/>
      <c r="L1" s="15"/>
    </row>
    <row r="2" spans="1:12" ht="15" x14ac:dyDescent="0.25">
      <c r="A2" s="9" t="s">
        <v>1780</v>
      </c>
      <c r="B2" s="9" t="s">
        <v>3575</v>
      </c>
      <c r="C2" s="9" t="s">
        <v>3573</v>
      </c>
      <c r="D2" s="9" t="s">
        <v>484</v>
      </c>
      <c r="E2" s="9" t="s">
        <v>3576</v>
      </c>
      <c r="F2" s="9" t="s">
        <v>482</v>
      </c>
      <c r="G2" s="9" t="s">
        <v>483</v>
      </c>
      <c r="H2" s="9" t="s">
        <v>3577</v>
      </c>
      <c r="I2" s="10" t="s">
        <v>3574</v>
      </c>
      <c r="J2" s="16"/>
      <c r="K2" s="16"/>
      <c r="L2" s="16"/>
    </row>
    <row r="3" spans="1:12" ht="15" x14ac:dyDescent="0.25">
      <c r="A3" s="7"/>
      <c r="B3" s="7" t="s">
        <v>3239</v>
      </c>
      <c r="C3" s="7" t="s">
        <v>3601</v>
      </c>
      <c r="D3" s="7" t="s">
        <v>487</v>
      </c>
      <c r="E3" s="7" t="s">
        <v>4601</v>
      </c>
      <c r="F3" s="7" t="s">
        <v>1782</v>
      </c>
      <c r="G3" s="7" t="s">
        <v>1783</v>
      </c>
      <c r="H3" s="7" t="s">
        <v>3586</v>
      </c>
      <c r="I3" s="8">
        <v>5</v>
      </c>
    </row>
    <row r="4" spans="1:12" ht="15" x14ac:dyDescent="0.25">
      <c r="A4" s="3" t="s">
        <v>1781</v>
      </c>
      <c r="B4" s="2" t="s">
        <v>5038</v>
      </c>
      <c r="C4" s="2" t="s">
        <v>3720</v>
      </c>
      <c r="D4" s="2" t="s">
        <v>486</v>
      </c>
      <c r="E4" s="2" t="s">
        <v>5039</v>
      </c>
      <c r="F4" s="2" t="s">
        <v>1818</v>
      </c>
      <c r="G4" s="2" t="s">
        <v>1819</v>
      </c>
      <c r="H4" s="2" t="s">
        <v>3578</v>
      </c>
      <c r="I4" s="5">
        <v>1</v>
      </c>
    </row>
    <row r="5" spans="1:12" ht="15" x14ac:dyDescent="0.25">
      <c r="A5" s="3" t="s">
        <v>1781</v>
      </c>
      <c r="B5" s="2" t="s">
        <v>4143</v>
      </c>
      <c r="C5" s="2" t="s">
        <v>3664</v>
      </c>
      <c r="D5" s="2" t="s">
        <v>486</v>
      </c>
      <c r="E5" s="2" t="s">
        <v>2826</v>
      </c>
      <c r="F5" s="2" t="s">
        <v>1821</v>
      </c>
      <c r="G5" s="2" t="s">
        <v>1819</v>
      </c>
      <c r="H5" s="2" t="s">
        <v>3597</v>
      </c>
      <c r="I5" s="5">
        <v>1</v>
      </c>
    </row>
    <row r="6" spans="1:12" ht="15" x14ac:dyDescent="0.25">
      <c r="A6" s="3" t="s">
        <v>1781</v>
      </c>
      <c r="B6" s="2" t="s">
        <v>4143</v>
      </c>
      <c r="C6" s="2" t="s">
        <v>3645</v>
      </c>
      <c r="D6" s="2" t="s">
        <v>486</v>
      </c>
      <c r="E6" s="2" t="s">
        <v>4144</v>
      </c>
      <c r="F6" s="2" t="s">
        <v>1824</v>
      </c>
      <c r="G6" s="2" t="s">
        <v>1819</v>
      </c>
      <c r="H6" s="2" t="s">
        <v>3598</v>
      </c>
      <c r="I6" s="5">
        <v>1</v>
      </c>
    </row>
    <row r="7" spans="1:12" ht="15" x14ac:dyDescent="0.25">
      <c r="A7" s="3" t="s">
        <v>1781</v>
      </c>
      <c r="B7" s="2" t="s">
        <v>4266</v>
      </c>
      <c r="C7" s="2" t="s">
        <v>3645</v>
      </c>
      <c r="D7" s="2" t="s">
        <v>486</v>
      </c>
      <c r="E7" s="2" t="s">
        <v>4820</v>
      </c>
      <c r="F7" s="2" t="s">
        <v>1826</v>
      </c>
      <c r="G7" s="2" t="s">
        <v>1819</v>
      </c>
      <c r="H7" s="2" t="s">
        <v>3585</v>
      </c>
      <c r="I7" s="5">
        <v>2</v>
      </c>
    </row>
    <row r="8" spans="1:12" ht="15" x14ac:dyDescent="0.25">
      <c r="A8" s="3" t="s">
        <v>1781</v>
      </c>
      <c r="B8" s="2" t="s">
        <v>4266</v>
      </c>
      <c r="C8" s="2" t="s">
        <v>3645</v>
      </c>
      <c r="D8" s="2" t="s">
        <v>486</v>
      </c>
      <c r="E8" s="2" t="s">
        <v>4820</v>
      </c>
      <c r="F8" s="2" t="s">
        <v>1826</v>
      </c>
      <c r="G8" s="2" t="s">
        <v>1819</v>
      </c>
      <c r="H8" s="2" t="s">
        <v>3617</v>
      </c>
      <c r="I8" s="5">
        <v>2</v>
      </c>
    </row>
    <row r="9" spans="1:12" ht="15" x14ac:dyDescent="0.25">
      <c r="A9" s="3" t="s">
        <v>1781</v>
      </c>
      <c r="B9" s="2" t="s">
        <v>4266</v>
      </c>
      <c r="C9" s="2" t="s">
        <v>3645</v>
      </c>
      <c r="D9" s="2" t="s">
        <v>486</v>
      </c>
      <c r="E9" s="2" t="s">
        <v>4820</v>
      </c>
      <c r="F9" s="2" t="s">
        <v>1826</v>
      </c>
      <c r="G9" s="2" t="s">
        <v>1819</v>
      </c>
      <c r="H9" s="2" t="s">
        <v>3597</v>
      </c>
      <c r="I9" s="5">
        <v>2</v>
      </c>
    </row>
    <row r="10" spans="1:12" ht="15" x14ac:dyDescent="0.25">
      <c r="A10" s="3" t="s">
        <v>1781</v>
      </c>
      <c r="B10" s="2" t="s">
        <v>4266</v>
      </c>
      <c r="C10" s="2" t="s">
        <v>3645</v>
      </c>
      <c r="D10" s="2" t="s">
        <v>486</v>
      </c>
      <c r="E10" s="2" t="s">
        <v>4820</v>
      </c>
      <c r="F10" s="2" t="s">
        <v>1826</v>
      </c>
      <c r="G10" s="2" t="s">
        <v>1819</v>
      </c>
      <c r="H10" s="2" t="s">
        <v>3598</v>
      </c>
      <c r="I10" s="5">
        <v>1</v>
      </c>
    </row>
    <row r="11" spans="1:12" ht="15" x14ac:dyDescent="0.25">
      <c r="A11" s="3" t="s">
        <v>1781</v>
      </c>
      <c r="B11" s="2" t="s">
        <v>4266</v>
      </c>
      <c r="C11" s="2" t="s">
        <v>3645</v>
      </c>
      <c r="D11" s="2" t="s">
        <v>486</v>
      </c>
      <c r="E11" s="2" t="s">
        <v>4820</v>
      </c>
      <c r="F11" s="2" t="s">
        <v>1826</v>
      </c>
      <c r="G11" s="2" t="s">
        <v>1819</v>
      </c>
      <c r="H11" s="2" t="s">
        <v>3604</v>
      </c>
      <c r="I11" s="5">
        <v>1</v>
      </c>
    </row>
    <row r="12" spans="1:12" ht="15" x14ac:dyDescent="0.25">
      <c r="A12" s="3" t="s">
        <v>1781</v>
      </c>
      <c r="B12" s="2" t="s">
        <v>4793</v>
      </c>
      <c r="C12" s="2" t="s">
        <v>3631</v>
      </c>
      <c r="D12" s="2" t="s">
        <v>486</v>
      </c>
      <c r="E12" s="2" t="s">
        <v>4157</v>
      </c>
      <c r="F12" s="2" t="s">
        <v>1827</v>
      </c>
      <c r="G12" s="2" t="s">
        <v>1819</v>
      </c>
      <c r="H12" s="2" t="s">
        <v>3579</v>
      </c>
      <c r="I12" s="5">
        <v>1</v>
      </c>
    </row>
    <row r="13" spans="1:12" ht="15" x14ac:dyDescent="0.25">
      <c r="A13" s="3" t="s">
        <v>1781</v>
      </c>
      <c r="B13" s="2" t="s">
        <v>2843</v>
      </c>
      <c r="C13" s="2" t="s">
        <v>3584</v>
      </c>
      <c r="D13" s="2" t="s">
        <v>486</v>
      </c>
      <c r="E13" s="2" t="s">
        <v>3962</v>
      </c>
      <c r="F13" s="2" t="s">
        <v>1831</v>
      </c>
      <c r="G13" s="2" t="s">
        <v>1819</v>
      </c>
      <c r="H13" s="2" t="s">
        <v>3587</v>
      </c>
      <c r="I13" s="5">
        <v>1</v>
      </c>
    </row>
    <row r="14" spans="1:12" ht="15" x14ac:dyDescent="0.25">
      <c r="A14" s="3" t="s">
        <v>1781</v>
      </c>
      <c r="B14" s="2" t="s">
        <v>2788</v>
      </c>
      <c r="C14" s="2" t="s">
        <v>3584</v>
      </c>
      <c r="D14" s="2" t="s">
        <v>486</v>
      </c>
      <c r="E14" s="2" t="s">
        <v>3778</v>
      </c>
      <c r="F14" s="2" t="s">
        <v>2030</v>
      </c>
      <c r="G14" s="2" t="s">
        <v>1819</v>
      </c>
      <c r="H14" s="2" t="s">
        <v>3617</v>
      </c>
      <c r="I14" s="5">
        <v>1</v>
      </c>
    </row>
    <row r="15" spans="1:12" ht="15" x14ac:dyDescent="0.25">
      <c r="A15" s="3" t="s">
        <v>1781</v>
      </c>
      <c r="B15" s="2" t="s">
        <v>2580</v>
      </c>
      <c r="C15" s="2" t="s">
        <v>3584</v>
      </c>
      <c r="D15" s="2" t="s">
        <v>486</v>
      </c>
      <c r="E15" s="2" t="s">
        <v>3778</v>
      </c>
      <c r="F15" s="2" t="s">
        <v>2030</v>
      </c>
      <c r="G15" s="2" t="s">
        <v>1819</v>
      </c>
      <c r="H15" s="2" t="s">
        <v>3591</v>
      </c>
      <c r="I15" s="5">
        <v>1</v>
      </c>
    </row>
    <row r="16" spans="1:12" ht="15" x14ac:dyDescent="0.25">
      <c r="A16" s="3" t="s">
        <v>1781</v>
      </c>
      <c r="B16" s="2" t="s">
        <v>2285</v>
      </c>
      <c r="C16" s="2" t="s">
        <v>3645</v>
      </c>
      <c r="D16" s="2" t="s">
        <v>486</v>
      </c>
      <c r="E16" s="2" t="s">
        <v>4958</v>
      </c>
      <c r="F16" s="2" t="s">
        <v>1884</v>
      </c>
      <c r="G16" s="2" t="s">
        <v>1885</v>
      </c>
      <c r="H16" s="2" t="s">
        <v>3586</v>
      </c>
      <c r="I16" s="5">
        <v>1</v>
      </c>
    </row>
    <row r="17" spans="1:9" ht="15" x14ac:dyDescent="0.25">
      <c r="A17" s="3" t="s">
        <v>1781</v>
      </c>
      <c r="B17" s="2" t="s">
        <v>4957</v>
      </c>
      <c r="C17" s="2" t="s">
        <v>3645</v>
      </c>
      <c r="D17" s="2" t="s">
        <v>486</v>
      </c>
      <c r="E17" s="2" t="s">
        <v>4958</v>
      </c>
      <c r="F17" s="2" t="s">
        <v>1884</v>
      </c>
      <c r="G17" s="2" t="s">
        <v>1885</v>
      </c>
      <c r="H17" s="2" t="s">
        <v>3586</v>
      </c>
      <c r="I17" s="5">
        <v>1</v>
      </c>
    </row>
    <row r="18" spans="1:9" ht="15" x14ac:dyDescent="0.25">
      <c r="A18" s="3" t="s">
        <v>1781</v>
      </c>
      <c r="B18" s="2" t="s">
        <v>3003</v>
      </c>
      <c r="C18" s="2" t="s">
        <v>3654</v>
      </c>
      <c r="D18" s="2" t="s">
        <v>486</v>
      </c>
      <c r="E18" s="2" t="s">
        <v>3709</v>
      </c>
      <c r="F18" s="2" t="s">
        <v>2048</v>
      </c>
      <c r="G18" s="2" t="s">
        <v>1887</v>
      </c>
      <c r="H18" s="2" t="s">
        <v>3632</v>
      </c>
      <c r="I18" s="5">
        <v>1</v>
      </c>
    </row>
    <row r="19" spans="1:9" ht="15" x14ac:dyDescent="0.25">
      <c r="A19" s="3" t="s">
        <v>1781</v>
      </c>
      <c r="B19" s="2" t="s">
        <v>4881</v>
      </c>
      <c r="C19" s="2" t="s">
        <v>3654</v>
      </c>
      <c r="D19" s="2" t="s">
        <v>486</v>
      </c>
      <c r="E19" s="2" t="s">
        <v>3709</v>
      </c>
      <c r="F19" s="2" t="s">
        <v>2048</v>
      </c>
      <c r="G19" s="2" t="s">
        <v>1887</v>
      </c>
      <c r="H19" s="2" t="s">
        <v>3629</v>
      </c>
      <c r="I19" s="5">
        <v>1</v>
      </c>
    </row>
    <row r="20" spans="1:9" ht="15" x14ac:dyDescent="0.25">
      <c r="A20" s="3" t="s">
        <v>1781</v>
      </c>
      <c r="B20" s="2" t="s">
        <v>2818</v>
      </c>
      <c r="C20" s="2" t="s">
        <v>3654</v>
      </c>
      <c r="D20" s="2" t="s">
        <v>486</v>
      </c>
      <c r="E20" s="2" t="s">
        <v>2685</v>
      </c>
      <c r="F20" s="2" t="s">
        <v>2049</v>
      </c>
      <c r="G20" s="2" t="s">
        <v>1887</v>
      </c>
      <c r="H20" s="2" t="s">
        <v>3635</v>
      </c>
      <c r="I20" s="5">
        <v>1</v>
      </c>
    </row>
    <row r="21" spans="1:9" ht="15" x14ac:dyDescent="0.25">
      <c r="A21" s="3" t="s">
        <v>1781</v>
      </c>
      <c r="B21" s="2" t="s">
        <v>3724</v>
      </c>
      <c r="C21" s="2" t="s">
        <v>3654</v>
      </c>
      <c r="D21" s="2" t="s">
        <v>486</v>
      </c>
      <c r="E21" s="2" t="s">
        <v>3725</v>
      </c>
      <c r="F21" s="2" t="s">
        <v>2128</v>
      </c>
      <c r="G21" s="2" t="s">
        <v>1887</v>
      </c>
      <c r="H21" s="2" t="s">
        <v>3591</v>
      </c>
      <c r="I21" s="5">
        <v>1</v>
      </c>
    </row>
    <row r="22" spans="1:9" ht="15" x14ac:dyDescent="0.25">
      <c r="A22" s="3" t="s">
        <v>1781</v>
      </c>
      <c r="B22" s="2" t="s">
        <v>4143</v>
      </c>
      <c r="C22" s="2" t="s">
        <v>3654</v>
      </c>
      <c r="D22" s="2" t="s">
        <v>486</v>
      </c>
      <c r="E22" s="2" t="s">
        <v>3725</v>
      </c>
      <c r="F22" s="2" t="s">
        <v>2128</v>
      </c>
      <c r="G22" s="2" t="s">
        <v>1887</v>
      </c>
      <c r="H22" s="2" t="s">
        <v>3632</v>
      </c>
      <c r="I22" s="5">
        <v>1</v>
      </c>
    </row>
    <row r="23" spans="1:9" ht="15" x14ac:dyDescent="0.25">
      <c r="A23" s="3" t="s">
        <v>1781</v>
      </c>
      <c r="B23" s="2" t="s">
        <v>3036</v>
      </c>
      <c r="C23" s="2" t="s">
        <v>3720</v>
      </c>
      <c r="D23" s="2" t="s">
        <v>486</v>
      </c>
      <c r="E23" s="2" t="s">
        <v>2626</v>
      </c>
      <c r="F23" s="2" t="s">
        <v>2128</v>
      </c>
      <c r="G23" s="2" t="s">
        <v>1887</v>
      </c>
      <c r="H23" s="2" t="s">
        <v>3591</v>
      </c>
      <c r="I23" s="5">
        <v>1</v>
      </c>
    </row>
    <row r="24" spans="1:9" ht="15" x14ac:dyDescent="0.25">
      <c r="A24" s="3" t="s">
        <v>1781</v>
      </c>
      <c r="B24" s="2" t="s">
        <v>4163</v>
      </c>
      <c r="C24" s="2" t="s">
        <v>3654</v>
      </c>
      <c r="D24" s="2" t="s">
        <v>486</v>
      </c>
      <c r="E24" s="2" t="s">
        <v>2880</v>
      </c>
      <c r="F24" s="2" t="s">
        <v>2128</v>
      </c>
      <c r="G24" s="2" t="s">
        <v>1887</v>
      </c>
      <c r="H24" s="2" t="s">
        <v>3604</v>
      </c>
      <c r="I24" s="5">
        <v>1</v>
      </c>
    </row>
    <row r="25" spans="1:9" ht="15" x14ac:dyDescent="0.25">
      <c r="A25" s="3" t="s">
        <v>1781</v>
      </c>
      <c r="B25" s="2" t="s">
        <v>3302</v>
      </c>
      <c r="C25" s="2" t="s">
        <v>3654</v>
      </c>
      <c r="D25" s="2" t="s">
        <v>486</v>
      </c>
      <c r="E25" s="2" t="s">
        <v>5146</v>
      </c>
      <c r="F25" s="2" t="s">
        <v>2129</v>
      </c>
      <c r="G25" s="2" t="s">
        <v>1887</v>
      </c>
      <c r="H25" s="2" t="s">
        <v>3622</v>
      </c>
      <c r="I25" s="5">
        <v>1</v>
      </c>
    </row>
    <row r="26" spans="1:9" ht="15" x14ac:dyDescent="0.25">
      <c r="A26" s="3" t="s">
        <v>1781</v>
      </c>
      <c r="B26" s="2" t="s">
        <v>3023</v>
      </c>
      <c r="C26" s="2" t="s">
        <v>3654</v>
      </c>
      <c r="D26" s="2" t="s">
        <v>486</v>
      </c>
      <c r="E26" s="2" t="s">
        <v>5146</v>
      </c>
      <c r="F26" s="2" t="s">
        <v>2129</v>
      </c>
      <c r="G26" s="2" t="s">
        <v>1887</v>
      </c>
      <c r="H26" s="2" t="s">
        <v>3591</v>
      </c>
      <c r="I26" s="5">
        <v>1</v>
      </c>
    </row>
    <row r="27" spans="1:9" ht="15" x14ac:dyDescent="0.25">
      <c r="A27" s="3" t="s">
        <v>1781</v>
      </c>
      <c r="B27" s="2" t="s">
        <v>5145</v>
      </c>
      <c r="C27" s="2" t="s">
        <v>3654</v>
      </c>
      <c r="D27" s="2" t="s">
        <v>486</v>
      </c>
      <c r="E27" s="2" t="s">
        <v>5146</v>
      </c>
      <c r="F27" s="2" t="s">
        <v>2129</v>
      </c>
      <c r="G27" s="2" t="s">
        <v>1887</v>
      </c>
      <c r="H27" s="2" t="s">
        <v>3635</v>
      </c>
      <c r="I27" s="5">
        <v>1</v>
      </c>
    </row>
    <row r="28" spans="1:9" ht="15" x14ac:dyDescent="0.25">
      <c r="A28" s="3" t="s">
        <v>1781</v>
      </c>
      <c r="B28" s="2" t="s">
        <v>3353</v>
      </c>
      <c r="C28" s="2" t="s">
        <v>3654</v>
      </c>
      <c r="D28" s="2" t="s">
        <v>486</v>
      </c>
      <c r="E28" s="2" t="s">
        <v>3792</v>
      </c>
      <c r="F28" s="2" t="s">
        <v>2130</v>
      </c>
      <c r="G28" s="2" t="s">
        <v>1887</v>
      </c>
      <c r="H28" s="2" t="s">
        <v>3635</v>
      </c>
      <c r="I28" s="5">
        <v>1</v>
      </c>
    </row>
    <row r="29" spans="1:9" ht="15" x14ac:dyDescent="0.25">
      <c r="A29" s="3" t="s">
        <v>1781</v>
      </c>
      <c r="B29" s="2" t="s">
        <v>5072</v>
      </c>
      <c r="C29" s="2" t="s">
        <v>3654</v>
      </c>
      <c r="D29" s="2" t="s">
        <v>486</v>
      </c>
      <c r="E29" s="2" t="s">
        <v>3792</v>
      </c>
      <c r="F29" s="2" t="s">
        <v>2130</v>
      </c>
      <c r="G29" s="2" t="s">
        <v>1887</v>
      </c>
      <c r="H29" s="2" t="s">
        <v>3635</v>
      </c>
      <c r="I29" s="5">
        <v>1</v>
      </c>
    </row>
    <row r="30" spans="1:9" ht="15" x14ac:dyDescent="0.25">
      <c r="A30" s="3" t="s">
        <v>1781</v>
      </c>
      <c r="B30" s="2" t="s">
        <v>4837</v>
      </c>
      <c r="C30" s="2" t="s">
        <v>3654</v>
      </c>
      <c r="D30" s="2" t="s">
        <v>486</v>
      </c>
      <c r="E30" s="2" t="s">
        <v>3792</v>
      </c>
      <c r="F30" s="2" t="s">
        <v>2130</v>
      </c>
      <c r="G30" s="2" t="s">
        <v>1887</v>
      </c>
      <c r="H30" s="2" t="s">
        <v>3622</v>
      </c>
      <c r="I30" s="5">
        <v>1</v>
      </c>
    </row>
    <row r="31" spans="1:9" ht="15" x14ac:dyDescent="0.25">
      <c r="A31" s="3" t="s">
        <v>1781</v>
      </c>
      <c r="B31" s="2" t="s">
        <v>2550</v>
      </c>
      <c r="C31" s="2" t="s">
        <v>3580</v>
      </c>
      <c r="D31" s="2" t="s">
        <v>486</v>
      </c>
      <c r="E31" s="2" t="s">
        <v>3861</v>
      </c>
      <c r="F31" s="2" t="s">
        <v>76</v>
      </c>
      <c r="G31" s="2" t="s">
        <v>1887</v>
      </c>
      <c r="H31" s="2" t="s">
        <v>3635</v>
      </c>
      <c r="I31" s="5">
        <v>1</v>
      </c>
    </row>
    <row r="32" spans="1:9" ht="15" x14ac:dyDescent="0.25">
      <c r="A32" s="3" t="s">
        <v>1781</v>
      </c>
      <c r="B32" s="2" t="s">
        <v>4551</v>
      </c>
      <c r="C32" s="2" t="s">
        <v>3580</v>
      </c>
      <c r="D32" s="2" t="s">
        <v>486</v>
      </c>
      <c r="E32" s="2" t="s">
        <v>3861</v>
      </c>
      <c r="F32" s="2" t="s">
        <v>76</v>
      </c>
      <c r="G32" s="2" t="s">
        <v>1887</v>
      </c>
      <c r="H32" s="2" t="s">
        <v>3591</v>
      </c>
      <c r="I32" s="5">
        <v>1</v>
      </c>
    </row>
    <row r="33" spans="1:9" ht="15" x14ac:dyDescent="0.25">
      <c r="A33" s="2"/>
      <c r="B33" s="2" t="s">
        <v>3041</v>
      </c>
      <c r="C33" s="2" t="s">
        <v>3580</v>
      </c>
      <c r="D33" s="2" t="s">
        <v>486</v>
      </c>
      <c r="E33" s="2" t="s">
        <v>3640</v>
      </c>
      <c r="F33" s="2" t="s">
        <v>77</v>
      </c>
      <c r="G33" s="2" t="s">
        <v>1887</v>
      </c>
      <c r="H33" s="2" t="s">
        <v>3585</v>
      </c>
      <c r="I33" s="5">
        <v>1</v>
      </c>
    </row>
    <row r="34" spans="1:9" ht="15" x14ac:dyDescent="0.25">
      <c r="A34" s="2"/>
      <c r="B34" s="2" t="s">
        <v>2613</v>
      </c>
      <c r="C34" s="2" t="s">
        <v>3589</v>
      </c>
      <c r="D34" s="2" t="s">
        <v>486</v>
      </c>
      <c r="E34" s="2" t="s">
        <v>4356</v>
      </c>
      <c r="F34" s="2" t="s">
        <v>78</v>
      </c>
      <c r="G34" s="2" t="s">
        <v>1887</v>
      </c>
      <c r="H34" s="2" t="s">
        <v>3585</v>
      </c>
      <c r="I34" s="5">
        <v>1</v>
      </c>
    </row>
    <row r="35" spans="1:9" ht="15" x14ac:dyDescent="0.25">
      <c r="A35" s="3" t="s">
        <v>1781</v>
      </c>
      <c r="B35" s="2" t="s">
        <v>4143</v>
      </c>
      <c r="C35" s="2" t="s">
        <v>3608</v>
      </c>
      <c r="D35" s="2" t="s">
        <v>486</v>
      </c>
      <c r="E35" s="2" t="s">
        <v>2299</v>
      </c>
      <c r="F35" s="2" t="s">
        <v>145</v>
      </c>
      <c r="G35" s="2" t="s">
        <v>1887</v>
      </c>
      <c r="H35" s="2" t="s">
        <v>3604</v>
      </c>
      <c r="I35" s="5">
        <v>1</v>
      </c>
    </row>
    <row r="36" spans="1:9" ht="15" x14ac:dyDescent="0.25">
      <c r="A36" s="3" t="s">
        <v>1781</v>
      </c>
      <c r="B36" s="2" t="s">
        <v>3296</v>
      </c>
      <c r="C36" s="2" t="s">
        <v>3608</v>
      </c>
      <c r="D36" s="2" t="s">
        <v>486</v>
      </c>
      <c r="E36" s="2" t="s">
        <v>2299</v>
      </c>
      <c r="F36" s="2" t="s">
        <v>145</v>
      </c>
      <c r="G36" s="2" t="s">
        <v>1887</v>
      </c>
      <c r="H36" s="2" t="s">
        <v>3635</v>
      </c>
      <c r="I36" s="5">
        <v>1</v>
      </c>
    </row>
    <row r="37" spans="1:9" ht="15" x14ac:dyDescent="0.25">
      <c r="A37" s="3" t="s">
        <v>1781</v>
      </c>
      <c r="B37" s="2" t="s">
        <v>2371</v>
      </c>
      <c r="C37" s="2" t="s">
        <v>3608</v>
      </c>
      <c r="D37" s="2" t="s">
        <v>486</v>
      </c>
      <c r="E37" s="2" t="s">
        <v>2299</v>
      </c>
      <c r="F37" s="2" t="s">
        <v>145</v>
      </c>
      <c r="G37" s="2" t="s">
        <v>1887</v>
      </c>
      <c r="H37" s="2" t="s">
        <v>3591</v>
      </c>
      <c r="I37" s="5">
        <v>1</v>
      </c>
    </row>
    <row r="38" spans="1:9" ht="15" x14ac:dyDescent="0.25">
      <c r="A38" s="3" t="s">
        <v>1781</v>
      </c>
      <c r="B38" s="2" t="s">
        <v>4143</v>
      </c>
      <c r="C38" s="2" t="s">
        <v>3608</v>
      </c>
      <c r="D38" s="2" t="s">
        <v>486</v>
      </c>
      <c r="E38" s="2" t="s">
        <v>2299</v>
      </c>
      <c r="F38" s="2" t="s">
        <v>145</v>
      </c>
      <c r="G38" s="2" t="s">
        <v>1887</v>
      </c>
      <c r="H38" s="2" t="s">
        <v>3632</v>
      </c>
      <c r="I38" s="5">
        <v>1</v>
      </c>
    </row>
    <row r="39" spans="1:9" ht="15" x14ac:dyDescent="0.25">
      <c r="A39" s="3" t="s">
        <v>1781</v>
      </c>
      <c r="B39" s="2" t="s">
        <v>2488</v>
      </c>
      <c r="C39" s="2" t="s">
        <v>3615</v>
      </c>
      <c r="D39" s="2" t="s">
        <v>486</v>
      </c>
      <c r="E39" s="2" t="s">
        <v>2489</v>
      </c>
      <c r="F39" s="2" t="s">
        <v>146</v>
      </c>
      <c r="G39" s="2" t="s">
        <v>1887</v>
      </c>
      <c r="H39" s="2" t="s">
        <v>3585</v>
      </c>
      <c r="I39" s="5">
        <v>1</v>
      </c>
    </row>
    <row r="40" spans="1:9" ht="15" x14ac:dyDescent="0.25">
      <c r="A40" s="3" t="s">
        <v>1781</v>
      </c>
      <c r="B40" s="2" t="s">
        <v>2981</v>
      </c>
      <c r="C40" s="2" t="s">
        <v>3645</v>
      </c>
      <c r="D40" s="2" t="s">
        <v>486</v>
      </c>
      <c r="E40" s="2" t="s">
        <v>2982</v>
      </c>
      <c r="F40" s="2" t="s">
        <v>147</v>
      </c>
      <c r="G40" s="2" t="s">
        <v>1887</v>
      </c>
      <c r="H40" s="2" t="s">
        <v>3585</v>
      </c>
      <c r="I40" s="5">
        <v>1</v>
      </c>
    </row>
    <row r="41" spans="1:9" ht="15" x14ac:dyDescent="0.25">
      <c r="A41" s="3" t="s">
        <v>1781</v>
      </c>
      <c r="B41" s="2" t="s">
        <v>2940</v>
      </c>
      <c r="C41" s="2" t="s">
        <v>3645</v>
      </c>
      <c r="D41" s="2" t="s">
        <v>486</v>
      </c>
      <c r="E41" s="2" t="s">
        <v>2941</v>
      </c>
      <c r="F41" s="2" t="s">
        <v>148</v>
      </c>
      <c r="G41" s="2" t="s">
        <v>1887</v>
      </c>
      <c r="H41" s="2" t="s">
        <v>3585</v>
      </c>
      <c r="I41" s="5">
        <v>1</v>
      </c>
    </row>
    <row r="42" spans="1:9" ht="15" x14ac:dyDescent="0.25">
      <c r="A42" s="3" t="s">
        <v>1781</v>
      </c>
      <c r="B42" s="2" t="s">
        <v>2892</v>
      </c>
      <c r="C42" s="2" t="s">
        <v>3645</v>
      </c>
      <c r="D42" s="2" t="s">
        <v>486</v>
      </c>
      <c r="E42" s="2" t="s">
        <v>3681</v>
      </c>
      <c r="F42" s="2" t="s">
        <v>149</v>
      </c>
      <c r="G42" s="2" t="s">
        <v>1887</v>
      </c>
      <c r="H42" s="2" t="s">
        <v>3585</v>
      </c>
      <c r="I42" s="5">
        <v>1</v>
      </c>
    </row>
    <row r="43" spans="1:9" ht="15" x14ac:dyDescent="0.25">
      <c r="A43" s="3" t="s">
        <v>1781</v>
      </c>
      <c r="B43" s="2" t="s">
        <v>3423</v>
      </c>
      <c r="C43" s="2" t="s">
        <v>3584</v>
      </c>
      <c r="D43" s="2" t="s">
        <v>486</v>
      </c>
      <c r="E43" s="2" t="s">
        <v>4767</v>
      </c>
      <c r="F43" s="2" t="s">
        <v>150</v>
      </c>
      <c r="G43" s="2" t="s">
        <v>1887</v>
      </c>
      <c r="H43" s="2" t="s">
        <v>3591</v>
      </c>
      <c r="I43" s="5">
        <v>1</v>
      </c>
    </row>
    <row r="44" spans="1:9" ht="15" x14ac:dyDescent="0.25">
      <c r="A44" s="3" t="s">
        <v>1781</v>
      </c>
      <c r="B44" s="2" t="s">
        <v>3815</v>
      </c>
      <c r="C44" s="2" t="s">
        <v>3584</v>
      </c>
      <c r="D44" s="2" t="s">
        <v>486</v>
      </c>
      <c r="E44" s="2" t="s">
        <v>4767</v>
      </c>
      <c r="F44" s="2" t="s">
        <v>150</v>
      </c>
      <c r="G44" s="2" t="s">
        <v>1887</v>
      </c>
      <c r="H44" s="2" t="s">
        <v>3585</v>
      </c>
      <c r="I44" s="5">
        <v>1</v>
      </c>
    </row>
    <row r="45" spans="1:9" ht="15" x14ac:dyDescent="0.25">
      <c r="A45" s="3" t="s">
        <v>1781</v>
      </c>
      <c r="B45" s="2" t="s">
        <v>3119</v>
      </c>
      <c r="C45" s="2" t="s">
        <v>3631</v>
      </c>
      <c r="D45" s="2" t="s">
        <v>486</v>
      </c>
      <c r="E45" s="2" t="s">
        <v>3120</v>
      </c>
      <c r="F45" s="2" t="s">
        <v>151</v>
      </c>
      <c r="G45" s="2" t="s">
        <v>1887</v>
      </c>
      <c r="H45" s="2" t="s">
        <v>3597</v>
      </c>
      <c r="I45" s="5">
        <v>1</v>
      </c>
    </row>
    <row r="46" spans="1:9" ht="15" x14ac:dyDescent="0.25">
      <c r="A46" s="3" t="s">
        <v>1781</v>
      </c>
      <c r="B46" s="2" t="s">
        <v>2663</v>
      </c>
      <c r="C46" s="2" t="s">
        <v>3631</v>
      </c>
      <c r="D46" s="2" t="s">
        <v>486</v>
      </c>
      <c r="E46" s="2" t="s">
        <v>2664</v>
      </c>
      <c r="F46" s="2" t="s">
        <v>152</v>
      </c>
      <c r="G46" s="2" t="s">
        <v>1887</v>
      </c>
      <c r="H46" s="2" t="s">
        <v>3597</v>
      </c>
      <c r="I46" s="5">
        <v>1</v>
      </c>
    </row>
    <row r="47" spans="1:9" ht="15" x14ac:dyDescent="0.25">
      <c r="A47" s="3" t="s">
        <v>1781</v>
      </c>
      <c r="B47" s="2" t="s">
        <v>3929</v>
      </c>
      <c r="C47" s="2" t="s">
        <v>3631</v>
      </c>
      <c r="D47" s="2" t="s">
        <v>486</v>
      </c>
      <c r="E47" s="2" t="s">
        <v>2443</v>
      </c>
      <c r="F47" s="2" t="s">
        <v>153</v>
      </c>
      <c r="G47" s="2" t="s">
        <v>1887</v>
      </c>
      <c r="H47" s="2" t="s">
        <v>3617</v>
      </c>
      <c r="I47" s="5">
        <v>1</v>
      </c>
    </row>
    <row r="48" spans="1:9" ht="15" x14ac:dyDescent="0.25">
      <c r="A48" s="3" t="s">
        <v>1781</v>
      </c>
      <c r="B48" s="2" t="s">
        <v>4342</v>
      </c>
      <c r="C48" s="2" t="s">
        <v>3584</v>
      </c>
      <c r="D48" s="2" t="s">
        <v>486</v>
      </c>
      <c r="E48" s="2" t="s">
        <v>4229</v>
      </c>
      <c r="F48" s="2" t="s">
        <v>154</v>
      </c>
      <c r="G48" s="2" t="s">
        <v>1887</v>
      </c>
      <c r="H48" s="2" t="s">
        <v>3597</v>
      </c>
      <c r="I48" s="5">
        <v>1</v>
      </c>
    </row>
    <row r="49" spans="1:9" ht="15" x14ac:dyDescent="0.25">
      <c r="A49" s="3" t="s">
        <v>1781</v>
      </c>
      <c r="B49" s="2" t="s">
        <v>2733</v>
      </c>
      <c r="C49" s="2" t="s">
        <v>3618</v>
      </c>
      <c r="D49" s="2" t="s">
        <v>486</v>
      </c>
      <c r="E49" s="2" t="s">
        <v>4169</v>
      </c>
      <c r="F49" s="2" t="s">
        <v>151</v>
      </c>
      <c r="G49" s="2" t="s">
        <v>1887</v>
      </c>
      <c r="H49" s="2" t="s">
        <v>3597</v>
      </c>
      <c r="I49" s="5">
        <v>1</v>
      </c>
    </row>
    <row r="50" spans="1:9" ht="15" x14ac:dyDescent="0.25">
      <c r="A50" s="3" t="s">
        <v>1781</v>
      </c>
      <c r="B50" s="2" t="s">
        <v>3508</v>
      </c>
      <c r="C50" s="2" t="s">
        <v>3589</v>
      </c>
      <c r="D50" s="2" t="s">
        <v>486</v>
      </c>
      <c r="E50" s="2" t="s">
        <v>3613</v>
      </c>
      <c r="F50" s="2" t="s">
        <v>155</v>
      </c>
      <c r="G50" s="2" t="s">
        <v>1887</v>
      </c>
      <c r="H50" s="2" t="s">
        <v>3617</v>
      </c>
      <c r="I50" s="5">
        <v>11</v>
      </c>
    </row>
    <row r="51" spans="1:9" ht="15" x14ac:dyDescent="0.25">
      <c r="A51" s="3" t="s">
        <v>1781</v>
      </c>
      <c r="B51" s="2" t="s">
        <v>3404</v>
      </c>
      <c r="C51" s="2" t="s">
        <v>3589</v>
      </c>
      <c r="D51" s="2" t="s">
        <v>486</v>
      </c>
      <c r="E51" s="2" t="s">
        <v>3613</v>
      </c>
      <c r="F51" s="2" t="s">
        <v>155</v>
      </c>
      <c r="G51" s="2" t="s">
        <v>1887</v>
      </c>
      <c r="H51" s="2" t="s">
        <v>3591</v>
      </c>
      <c r="I51" s="5">
        <v>7</v>
      </c>
    </row>
    <row r="52" spans="1:9" ht="15" x14ac:dyDescent="0.25">
      <c r="A52" s="3" t="s">
        <v>1781</v>
      </c>
      <c r="B52" s="2" t="s">
        <v>3040</v>
      </c>
      <c r="C52" s="2" t="s">
        <v>3589</v>
      </c>
      <c r="D52" s="2" t="s">
        <v>486</v>
      </c>
      <c r="E52" s="2" t="s">
        <v>3613</v>
      </c>
      <c r="F52" s="2" t="s">
        <v>155</v>
      </c>
      <c r="G52" s="2" t="s">
        <v>1887</v>
      </c>
      <c r="H52" s="2" t="s">
        <v>3597</v>
      </c>
      <c r="I52" s="5">
        <v>1</v>
      </c>
    </row>
    <row r="53" spans="1:9" ht="15" x14ac:dyDescent="0.25">
      <c r="A53" s="3" t="s">
        <v>1781</v>
      </c>
      <c r="B53" s="2" t="s">
        <v>2333</v>
      </c>
      <c r="C53" s="2" t="s">
        <v>3589</v>
      </c>
      <c r="D53" s="2" t="s">
        <v>486</v>
      </c>
      <c r="E53" s="2" t="s">
        <v>3613</v>
      </c>
      <c r="F53" s="2" t="s">
        <v>155</v>
      </c>
      <c r="G53" s="2" t="s">
        <v>1887</v>
      </c>
      <c r="H53" s="2" t="s">
        <v>3597</v>
      </c>
      <c r="I53" s="5">
        <v>14</v>
      </c>
    </row>
    <row r="54" spans="1:9" ht="15" x14ac:dyDescent="0.25">
      <c r="A54" s="3" t="s">
        <v>1781</v>
      </c>
      <c r="B54" s="2" t="s">
        <v>5163</v>
      </c>
      <c r="C54" s="2" t="s">
        <v>3589</v>
      </c>
      <c r="D54" s="2" t="s">
        <v>486</v>
      </c>
      <c r="E54" s="2" t="s">
        <v>3613</v>
      </c>
      <c r="F54" s="2" t="s">
        <v>155</v>
      </c>
      <c r="G54" s="2" t="s">
        <v>1887</v>
      </c>
      <c r="H54" s="2" t="s">
        <v>3604</v>
      </c>
      <c r="I54" s="5">
        <v>2</v>
      </c>
    </row>
    <row r="55" spans="1:9" ht="15" x14ac:dyDescent="0.25">
      <c r="A55" s="3" t="s">
        <v>1781</v>
      </c>
      <c r="B55" s="2" t="s">
        <v>4916</v>
      </c>
      <c r="C55" s="2" t="s">
        <v>3589</v>
      </c>
      <c r="D55" s="2" t="s">
        <v>486</v>
      </c>
      <c r="E55" s="2" t="s">
        <v>3613</v>
      </c>
      <c r="F55" s="2" t="s">
        <v>155</v>
      </c>
      <c r="G55" s="2" t="s">
        <v>1887</v>
      </c>
      <c r="H55" s="2" t="s">
        <v>3585</v>
      </c>
      <c r="I55" s="5">
        <v>17</v>
      </c>
    </row>
    <row r="56" spans="1:9" ht="15" x14ac:dyDescent="0.25">
      <c r="A56" s="3" t="s">
        <v>1781</v>
      </c>
      <c r="B56" s="2" t="s">
        <v>3066</v>
      </c>
      <c r="C56" s="2" t="s">
        <v>3645</v>
      </c>
      <c r="D56" s="2" t="s">
        <v>486</v>
      </c>
      <c r="E56" s="2" t="s">
        <v>4181</v>
      </c>
      <c r="F56" s="2" t="s">
        <v>156</v>
      </c>
      <c r="G56" s="2" t="s">
        <v>1887</v>
      </c>
      <c r="H56" s="2" t="s">
        <v>3597</v>
      </c>
      <c r="I56" s="5">
        <v>1</v>
      </c>
    </row>
    <row r="57" spans="1:9" ht="15" x14ac:dyDescent="0.25">
      <c r="A57" s="3" t="s">
        <v>1781</v>
      </c>
      <c r="B57" s="2" t="s">
        <v>3321</v>
      </c>
      <c r="C57" s="2" t="s">
        <v>3664</v>
      </c>
      <c r="D57" s="2" t="s">
        <v>486</v>
      </c>
      <c r="E57" s="2" t="s">
        <v>2786</v>
      </c>
      <c r="F57" s="2" t="s">
        <v>157</v>
      </c>
      <c r="G57" s="2" t="s">
        <v>1887</v>
      </c>
      <c r="H57" s="2" t="s">
        <v>3632</v>
      </c>
      <c r="I57" s="5">
        <v>1</v>
      </c>
    </row>
    <row r="58" spans="1:9" ht="15" x14ac:dyDescent="0.25">
      <c r="A58" s="3" t="s">
        <v>1781</v>
      </c>
      <c r="B58" s="2" t="s">
        <v>3149</v>
      </c>
      <c r="C58" s="2" t="s">
        <v>3720</v>
      </c>
      <c r="D58" s="2" t="s">
        <v>486</v>
      </c>
      <c r="E58" s="2" t="s">
        <v>3150</v>
      </c>
      <c r="F58" s="2" t="s">
        <v>1816</v>
      </c>
      <c r="G58" s="2" t="s">
        <v>1817</v>
      </c>
      <c r="H58" s="2" t="s">
        <v>3579</v>
      </c>
      <c r="I58" s="5">
        <v>1</v>
      </c>
    </row>
    <row r="59" spans="1:9" ht="15" x14ac:dyDescent="0.25">
      <c r="A59" s="3" t="s">
        <v>1781</v>
      </c>
      <c r="B59" s="2" t="s">
        <v>4841</v>
      </c>
      <c r="C59" s="2" t="s">
        <v>3654</v>
      </c>
      <c r="D59" s="2" t="s">
        <v>486</v>
      </c>
      <c r="E59" s="2" t="s">
        <v>4842</v>
      </c>
      <c r="F59" s="2" t="s">
        <v>1820</v>
      </c>
      <c r="G59" s="2" t="s">
        <v>1817</v>
      </c>
      <c r="H59" s="2" t="s">
        <v>3593</v>
      </c>
      <c r="I59" s="5">
        <v>1</v>
      </c>
    </row>
    <row r="60" spans="1:9" ht="15" x14ac:dyDescent="0.25">
      <c r="A60" s="3" t="s">
        <v>1781</v>
      </c>
      <c r="B60" s="2" t="s">
        <v>4123</v>
      </c>
      <c r="C60" s="2" t="s">
        <v>3631</v>
      </c>
      <c r="D60" s="2" t="s">
        <v>486</v>
      </c>
      <c r="E60" s="2" t="s">
        <v>2474</v>
      </c>
      <c r="F60" s="2" t="s">
        <v>1789</v>
      </c>
      <c r="G60" s="2" t="s">
        <v>1785</v>
      </c>
      <c r="H60" s="2" t="s">
        <v>3593</v>
      </c>
      <c r="I60" s="5">
        <v>1</v>
      </c>
    </row>
    <row r="61" spans="1:9" ht="15" x14ac:dyDescent="0.25">
      <c r="A61" s="3" t="s">
        <v>1781</v>
      </c>
      <c r="B61" s="2" t="s">
        <v>5176</v>
      </c>
      <c r="C61" s="2" t="s">
        <v>3631</v>
      </c>
      <c r="D61" s="2" t="s">
        <v>486</v>
      </c>
      <c r="E61" s="2" t="s">
        <v>5177</v>
      </c>
      <c r="F61" s="2" t="s">
        <v>2038</v>
      </c>
      <c r="G61" s="2" t="s">
        <v>1785</v>
      </c>
      <c r="H61" s="2" t="s">
        <v>3587</v>
      </c>
      <c r="I61" s="5">
        <v>1</v>
      </c>
    </row>
    <row r="62" spans="1:9" ht="15" x14ac:dyDescent="0.25">
      <c r="A62" s="2"/>
      <c r="B62" s="2" t="s">
        <v>3038</v>
      </c>
      <c r="C62" s="2" t="s">
        <v>3605</v>
      </c>
      <c r="D62" s="2" t="s">
        <v>486</v>
      </c>
      <c r="E62" s="2" t="s">
        <v>4182</v>
      </c>
      <c r="F62" s="2" t="s">
        <v>1854</v>
      </c>
      <c r="G62" s="2" t="s">
        <v>1855</v>
      </c>
      <c r="H62" s="2" t="s">
        <v>3578</v>
      </c>
      <c r="I62" s="5">
        <v>1</v>
      </c>
    </row>
    <row r="63" spans="1:9" ht="15" x14ac:dyDescent="0.25">
      <c r="A63" s="2"/>
      <c r="B63" s="2" t="s">
        <v>3279</v>
      </c>
      <c r="C63" s="2" t="s">
        <v>3589</v>
      </c>
      <c r="D63" s="2" t="s">
        <v>486</v>
      </c>
      <c r="E63" s="2" t="s">
        <v>3280</v>
      </c>
      <c r="F63" s="2" t="s">
        <v>1839</v>
      </c>
      <c r="G63" s="2" t="s">
        <v>1840</v>
      </c>
      <c r="H63" s="2" t="s">
        <v>3579</v>
      </c>
      <c r="I63" s="5">
        <v>1</v>
      </c>
    </row>
    <row r="64" spans="1:9" ht="15" x14ac:dyDescent="0.25">
      <c r="A64" s="2"/>
      <c r="B64" s="2" t="s">
        <v>5056</v>
      </c>
      <c r="C64" s="2" t="s">
        <v>3589</v>
      </c>
      <c r="D64" s="2" t="s">
        <v>486</v>
      </c>
      <c r="E64" s="2" t="s">
        <v>5057</v>
      </c>
      <c r="F64" s="2" t="s">
        <v>1841</v>
      </c>
      <c r="G64" s="2" t="s">
        <v>1840</v>
      </c>
      <c r="H64" s="2" t="s">
        <v>3579</v>
      </c>
      <c r="I64" s="5">
        <v>1</v>
      </c>
    </row>
    <row r="65" spans="1:9" ht="15" x14ac:dyDescent="0.25">
      <c r="A65" s="2"/>
      <c r="B65" s="2" t="s">
        <v>2870</v>
      </c>
      <c r="C65" s="2" t="s">
        <v>3773</v>
      </c>
      <c r="D65" s="2" t="s">
        <v>486</v>
      </c>
      <c r="E65" s="2" t="s">
        <v>4943</v>
      </c>
      <c r="F65" s="2" t="s">
        <v>1790</v>
      </c>
      <c r="G65" s="2" t="s">
        <v>1787</v>
      </c>
      <c r="H65" s="2" t="s">
        <v>3586</v>
      </c>
      <c r="I65" s="5">
        <v>38</v>
      </c>
    </row>
    <row r="66" spans="1:9" ht="15" x14ac:dyDescent="0.25">
      <c r="A66" s="2"/>
      <c r="B66" s="2" t="s">
        <v>2684</v>
      </c>
      <c r="C66" s="2" t="s">
        <v>3773</v>
      </c>
      <c r="D66" s="2" t="s">
        <v>486</v>
      </c>
      <c r="E66" s="2" t="s">
        <v>4943</v>
      </c>
      <c r="F66" s="2" t="s">
        <v>1790</v>
      </c>
      <c r="G66" s="2" t="s">
        <v>1787</v>
      </c>
      <c r="H66" s="2" t="s">
        <v>3586</v>
      </c>
      <c r="I66" s="5">
        <v>7</v>
      </c>
    </row>
    <row r="67" spans="1:9" ht="15" x14ac:dyDescent="0.25">
      <c r="A67" s="2"/>
      <c r="B67" s="2" t="s">
        <v>4942</v>
      </c>
      <c r="C67" s="2" t="s">
        <v>3773</v>
      </c>
      <c r="D67" s="2" t="s">
        <v>486</v>
      </c>
      <c r="E67" s="2" t="s">
        <v>4943</v>
      </c>
      <c r="F67" s="2" t="s">
        <v>1790</v>
      </c>
      <c r="G67" s="2" t="s">
        <v>1787</v>
      </c>
      <c r="H67" s="2" t="s">
        <v>3586</v>
      </c>
      <c r="I67" s="5">
        <v>10</v>
      </c>
    </row>
    <row r="68" spans="1:9" ht="15" x14ac:dyDescent="0.25">
      <c r="A68" s="2"/>
      <c r="B68" s="2" t="s">
        <v>2445</v>
      </c>
      <c r="C68" s="2" t="s">
        <v>3773</v>
      </c>
      <c r="D68" s="2" t="s">
        <v>486</v>
      </c>
      <c r="E68" s="2" t="s">
        <v>5054</v>
      </c>
      <c r="F68" s="2" t="s">
        <v>1791</v>
      </c>
      <c r="G68" s="2" t="s">
        <v>1787</v>
      </c>
      <c r="H68" s="2" t="s">
        <v>3586</v>
      </c>
      <c r="I68" s="5">
        <v>8</v>
      </c>
    </row>
    <row r="69" spans="1:9" ht="15" x14ac:dyDescent="0.25">
      <c r="A69" s="2"/>
      <c r="B69" s="2" t="s">
        <v>5053</v>
      </c>
      <c r="C69" s="2" t="s">
        <v>3773</v>
      </c>
      <c r="D69" s="2" t="s">
        <v>486</v>
      </c>
      <c r="E69" s="2" t="s">
        <v>5054</v>
      </c>
      <c r="F69" s="2" t="s">
        <v>1791</v>
      </c>
      <c r="G69" s="2" t="s">
        <v>1787</v>
      </c>
      <c r="H69" s="2" t="s">
        <v>3586</v>
      </c>
      <c r="I69" s="5">
        <v>5</v>
      </c>
    </row>
    <row r="70" spans="1:9" ht="15" x14ac:dyDescent="0.25">
      <c r="A70" s="3" t="s">
        <v>1781</v>
      </c>
      <c r="B70" s="2" t="s">
        <v>3193</v>
      </c>
      <c r="C70" s="2" t="s">
        <v>3654</v>
      </c>
      <c r="D70" s="2" t="s">
        <v>486</v>
      </c>
      <c r="E70" s="2" t="s">
        <v>4374</v>
      </c>
      <c r="F70" s="2" t="s">
        <v>1868</v>
      </c>
      <c r="G70" s="2" t="s">
        <v>1787</v>
      </c>
      <c r="H70" s="2" t="s">
        <v>3579</v>
      </c>
      <c r="I70" s="5">
        <v>1</v>
      </c>
    </row>
    <row r="71" spans="1:9" ht="15" x14ac:dyDescent="0.25">
      <c r="A71" s="3" t="s">
        <v>1781</v>
      </c>
      <c r="B71" s="2" t="s">
        <v>4373</v>
      </c>
      <c r="C71" s="2" t="s">
        <v>3654</v>
      </c>
      <c r="D71" s="2" t="s">
        <v>486</v>
      </c>
      <c r="E71" s="2" t="s">
        <v>4374</v>
      </c>
      <c r="F71" s="2" t="s">
        <v>1868</v>
      </c>
      <c r="G71" s="2" t="s">
        <v>1787</v>
      </c>
      <c r="H71" s="2" t="s">
        <v>3578</v>
      </c>
      <c r="I71" s="5">
        <v>1</v>
      </c>
    </row>
    <row r="72" spans="1:9" ht="15" x14ac:dyDescent="0.25">
      <c r="A72" s="3" t="s">
        <v>1781</v>
      </c>
      <c r="B72" s="2" t="s">
        <v>2692</v>
      </c>
      <c r="C72" s="2" t="s">
        <v>3654</v>
      </c>
      <c r="D72" s="2" t="s">
        <v>486</v>
      </c>
      <c r="E72" s="2" t="s">
        <v>4374</v>
      </c>
      <c r="F72" s="2" t="s">
        <v>1868</v>
      </c>
      <c r="G72" s="2" t="s">
        <v>1787</v>
      </c>
      <c r="H72" s="2" t="s">
        <v>3587</v>
      </c>
      <c r="I72" s="5">
        <v>1</v>
      </c>
    </row>
    <row r="73" spans="1:9" ht="15" x14ac:dyDescent="0.25">
      <c r="A73" s="3" t="s">
        <v>1781</v>
      </c>
      <c r="B73" s="2" t="s">
        <v>2385</v>
      </c>
      <c r="C73" s="2" t="s">
        <v>3654</v>
      </c>
      <c r="D73" s="2" t="s">
        <v>486</v>
      </c>
      <c r="E73" s="2" t="s">
        <v>4374</v>
      </c>
      <c r="F73" s="2" t="s">
        <v>1868</v>
      </c>
      <c r="G73" s="2" t="s">
        <v>1787</v>
      </c>
      <c r="H73" s="2" t="s">
        <v>3593</v>
      </c>
      <c r="I73" s="5">
        <v>2</v>
      </c>
    </row>
    <row r="74" spans="1:9" ht="15" x14ac:dyDescent="0.25">
      <c r="A74" s="3" t="s">
        <v>1781</v>
      </c>
      <c r="B74" s="2" t="s">
        <v>2895</v>
      </c>
      <c r="C74" s="2" t="s">
        <v>3654</v>
      </c>
      <c r="D74" s="2" t="s">
        <v>486</v>
      </c>
      <c r="E74" s="2" t="s">
        <v>2884</v>
      </c>
      <c r="F74" s="2" t="s">
        <v>1869</v>
      </c>
      <c r="G74" s="2" t="s">
        <v>1787</v>
      </c>
      <c r="H74" s="2" t="s">
        <v>3579</v>
      </c>
      <c r="I74" s="5">
        <v>1</v>
      </c>
    </row>
    <row r="75" spans="1:9" ht="15" x14ac:dyDescent="0.25">
      <c r="A75" s="3" t="s">
        <v>1781</v>
      </c>
      <c r="B75" s="2" t="s">
        <v>2883</v>
      </c>
      <c r="C75" s="2" t="s">
        <v>3654</v>
      </c>
      <c r="D75" s="2" t="s">
        <v>486</v>
      </c>
      <c r="E75" s="2" t="s">
        <v>2884</v>
      </c>
      <c r="F75" s="2" t="s">
        <v>1869</v>
      </c>
      <c r="G75" s="2" t="s">
        <v>1787</v>
      </c>
      <c r="H75" s="2" t="s">
        <v>3587</v>
      </c>
      <c r="I75" s="5">
        <v>1</v>
      </c>
    </row>
    <row r="76" spans="1:9" ht="15" x14ac:dyDescent="0.25">
      <c r="A76" s="2"/>
      <c r="B76" s="2" t="s">
        <v>5086</v>
      </c>
      <c r="C76" s="2" t="s">
        <v>3728</v>
      </c>
      <c r="D76" s="2" t="s">
        <v>486</v>
      </c>
      <c r="E76" s="2" t="s">
        <v>5087</v>
      </c>
      <c r="F76" s="2" t="s">
        <v>1870</v>
      </c>
      <c r="G76" s="2" t="s">
        <v>1787</v>
      </c>
      <c r="H76" s="2" t="s">
        <v>3593</v>
      </c>
      <c r="I76" s="5">
        <v>1</v>
      </c>
    </row>
    <row r="77" spans="1:9" ht="15" x14ac:dyDescent="0.25">
      <c r="A77" s="3" t="s">
        <v>1781</v>
      </c>
      <c r="B77" s="2" t="s">
        <v>4511</v>
      </c>
      <c r="C77" s="2" t="s">
        <v>3608</v>
      </c>
      <c r="D77" s="2" t="s">
        <v>486</v>
      </c>
      <c r="E77" s="2" t="s">
        <v>4512</v>
      </c>
      <c r="F77" s="2" t="s">
        <v>1871</v>
      </c>
      <c r="G77" s="2" t="s">
        <v>1787</v>
      </c>
      <c r="H77" s="2" t="s">
        <v>3593</v>
      </c>
      <c r="I77" s="5">
        <v>1</v>
      </c>
    </row>
    <row r="78" spans="1:9" ht="15" x14ac:dyDescent="0.25">
      <c r="A78" s="3" t="s">
        <v>1781</v>
      </c>
      <c r="B78" s="2" t="s">
        <v>2974</v>
      </c>
      <c r="C78" s="2" t="s">
        <v>3664</v>
      </c>
      <c r="D78" s="2" t="s">
        <v>486</v>
      </c>
      <c r="E78" s="2" t="s">
        <v>2975</v>
      </c>
      <c r="F78" s="2" t="s">
        <v>1872</v>
      </c>
      <c r="G78" s="2" t="s">
        <v>1787</v>
      </c>
      <c r="H78" s="2" t="s">
        <v>3593</v>
      </c>
      <c r="I78" s="5">
        <v>1</v>
      </c>
    </row>
    <row r="79" spans="1:9" ht="15" x14ac:dyDescent="0.25">
      <c r="A79" s="3" t="s">
        <v>1781</v>
      </c>
      <c r="B79" s="2" t="s">
        <v>2725</v>
      </c>
      <c r="C79" s="2" t="s">
        <v>3664</v>
      </c>
      <c r="D79" s="2" t="s">
        <v>486</v>
      </c>
      <c r="E79" s="2" t="s">
        <v>2726</v>
      </c>
      <c r="F79" s="2" t="s">
        <v>1873</v>
      </c>
      <c r="G79" s="2" t="s">
        <v>1787</v>
      </c>
      <c r="H79" s="2" t="s">
        <v>3593</v>
      </c>
      <c r="I79" s="5">
        <v>1</v>
      </c>
    </row>
    <row r="80" spans="1:9" ht="15" x14ac:dyDescent="0.25">
      <c r="A80" s="3" t="s">
        <v>1781</v>
      </c>
      <c r="B80" s="2" t="s">
        <v>4995</v>
      </c>
      <c r="C80" s="2" t="s">
        <v>3615</v>
      </c>
      <c r="D80" s="2" t="s">
        <v>486</v>
      </c>
      <c r="E80" s="2" t="s">
        <v>4996</v>
      </c>
      <c r="F80" s="2" t="s">
        <v>1874</v>
      </c>
      <c r="G80" s="2" t="s">
        <v>1787</v>
      </c>
      <c r="H80" s="2" t="s">
        <v>3579</v>
      </c>
      <c r="I80" s="5">
        <v>1</v>
      </c>
    </row>
    <row r="81" spans="1:9" ht="15" x14ac:dyDescent="0.25">
      <c r="A81" s="3" t="s">
        <v>1781</v>
      </c>
      <c r="B81" s="2" t="s">
        <v>2928</v>
      </c>
      <c r="C81" s="2" t="s">
        <v>3615</v>
      </c>
      <c r="D81" s="2" t="s">
        <v>486</v>
      </c>
      <c r="E81" s="2" t="s">
        <v>4806</v>
      </c>
      <c r="F81" s="2" t="s">
        <v>1875</v>
      </c>
      <c r="G81" s="2" t="s">
        <v>1787</v>
      </c>
      <c r="H81" s="2" t="s">
        <v>3579</v>
      </c>
      <c r="I81" s="5">
        <v>1</v>
      </c>
    </row>
    <row r="82" spans="1:9" ht="15" x14ac:dyDescent="0.25">
      <c r="A82" s="3" t="s">
        <v>1781</v>
      </c>
      <c r="B82" s="2" t="s">
        <v>4805</v>
      </c>
      <c r="C82" s="2" t="s">
        <v>3615</v>
      </c>
      <c r="D82" s="2" t="s">
        <v>486</v>
      </c>
      <c r="E82" s="2" t="s">
        <v>4806</v>
      </c>
      <c r="F82" s="2" t="s">
        <v>1875</v>
      </c>
      <c r="G82" s="2" t="s">
        <v>1787</v>
      </c>
      <c r="H82" s="2" t="s">
        <v>3578</v>
      </c>
      <c r="I82" s="5">
        <v>1</v>
      </c>
    </row>
    <row r="83" spans="1:9" ht="15" x14ac:dyDescent="0.25">
      <c r="A83" s="3" t="s">
        <v>1781</v>
      </c>
      <c r="B83" s="2" t="s">
        <v>3519</v>
      </c>
      <c r="C83" s="2" t="s">
        <v>3645</v>
      </c>
      <c r="D83" s="2" t="s">
        <v>486</v>
      </c>
      <c r="E83" s="2" t="s">
        <v>2421</v>
      </c>
      <c r="F83" s="2" t="s">
        <v>1876</v>
      </c>
      <c r="G83" s="2" t="s">
        <v>1787</v>
      </c>
      <c r="H83" s="2" t="s">
        <v>3587</v>
      </c>
      <c r="I83" s="5">
        <v>1</v>
      </c>
    </row>
    <row r="84" spans="1:9" ht="15" x14ac:dyDescent="0.25">
      <c r="A84" s="3" t="s">
        <v>1781</v>
      </c>
      <c r="B84" s="2" t="s">
        <v>3244</v>
      </c>
      <c r="C84" s="2" t="s">
        <v>3645</v>
      </c>
      <c r="D84" s="2" t="s">
        <v>486</v>
      </c>
      <c r="E84" s="2" t="s">
        <v>2421</v>
      </c>
      <c r="F84" s="2" t="s">
        <v>1876</v>
      </c>
      <c r="G84" s="2" t="s">
        <v>1787</v>
      </c>
      <c r="H84" s="2" t="s">
        <v>3579</v>
      </c>
      <c r="I84" s="5">
        <v>1</v>
      </c>
    </row>
    <row r="85" spans="1:9" ht="15" x14ac:dyDescent="0.25">
      <c r="A85" s="3" t="s">
        <v>1781</v>
      </c>
      <c r="B85" s="2" t="s">
        <v>2732</v>
      </c>
      <c r="C85" s="2" t="s">
        <v>3645</v>
      </c>
      <c r="D85" s="2" t="s">
        <v>486</v>
      </c>
      <c r="E85" s="2" t="s">
        <v>2421</v>
      </c>
      <c r="F85" s="2" t="s">
        <v>1876</v>
      </c>
      <c r="G85" s="2" t="s">
        <v>1787</v>
      </c>
      <c r="H85" s="2" t="s">
        <v>3593</v>
      </c>
      <c r="I85" s="5">
        <v>1</v>
      </c>
    </row>
    <row r="86" spans="1:9" ht="15" x14ac:dyDescent="0.25">
      <c r="A86" s="3" t="s">
        <v>1781</v>
      </c>
      <c r="B86" s="2" t="s">
        <v>2420</v>
      </c>
      <c r="C86" s="2" t="s">
        <v>3645</v>
      </c>
      <c r="D86" s="2" t="s">
        <v>486</v>
      </c>
      <c r="E86" s="2" t="s">
        <v>2421</v>
      </c>
      <c r="F86" s="2" t="s">
        <v>1876</v>
      </c>
      <c r="G86" s="2" t="s">
        <v>1787</v>
      </c>
      <c r="H86" s="2" t="s">
        <v>3578</v>
      </c>
      <c r="I86" s="5">
        <v>1</v>
      </c>
    </row>
    <row r="87" spans="1:9" ht="15" x14ac:dyDescent="0.25">
      <c r="A87" s="3" t="s">
        <v>1781</v>
      </c>
      <c r="B87" s="2" t="s">
        <v>4952</v>
      </c>
      <c r="C87" s="2" t="s">
        <v>3625</v>
      </c>
      <c r="D87" s="2" t="s">
        <v>486</v>
      </c>
      <c r="E87" s="2" t="s">
        <v>4953</v>
      </c>
      <c r="F87" s="2" t="s">
        <v>1877</v>
      </c>
      <c r="G87" s="2" t="s">
        <v>1787</v>
      </c>
      <c r="H87" s="2" t="s">
        <v>3578</v>
      </c>
      <c r="I87" s="5">
        <v>1</v>
      </c>
    </row>
    <row r="88" spans="1:9" ht="15" x14ac:dyDescent="0.25">
      <c r="A88" s="3" t="s">
        <v>1781</v>
      </c>
      <c r="B88" s="2" t="s">
        <v>4232</v>
      </c>
      <c r="C88" s="2" t="s">
        <v>3625</v>
      </c>
      <c r="D88" s="2" t="s">
        <v>486</v>
      </c>
      <c r="E88" s="2" t="s">
        <v>4233</v>
      </c>
      <c r="F88" s="2" t="s">
        <v>1877</v>
      </c>
      <c r="G88" s="2" t="s">
        <v>1787</v>
      </c>
      <c r="H88" s="2" t="s">
        <v>3578</v>
      </c>
      <c r="I88" s="5">
        <v>1</v>
      </c>
    </row>
    <row r="89" spans="1:9" ht="15" x14ac:dyDescent="0.25">
      <c r="A89" s="2"/>
      <c r="B89" s="2" t="s">
        <v>3008</v>
      </c>
      <c r="C89" s="2" t="s">
        <v>3605</v>
      </c>
      <c r="D89" s="2" t="s">
        <v>486</v>
      </c>
      <c r="E89" s="2" t="s">
        <v>4721</v>
      </c>
      <c r="F89" s="2" t="s">
        <v>1878</v>
      </c>
      <c r="G89" s="2" t="s">
        <v>1787</v>
      </c>
      <c r="H89" s="2" t="s">
        <v>3593</v>
      </c>
      <c r="I89" s="5">
        <v>1</v>
      </c>
    </row>
    <row r="90" spans="1:9" ht="15" x14ac:dyDescent="0.25">
      <c r="A90" s="2"/>
      <c r="B90" s="2" t="s">
        <v>2545</v>
      </c>
      <c r="C90" s="2" t="s">
        <v>3605</v>
      </c>
      <c r="D90" s="2" t="s">
        <v>486</v>
      </c>
      <c r="E90" s="2" t="s">
        <v>3474</v>
      </c>
      <c r="F90" s="2" t="s">
        <v>1879</v>
      </c>
      <c r="G90" s="2" t="s">
        <v>1787</v>
      </c>
      <c r="H90" s="2" t="s">
        <v>3593</v>
      </c>
      <c r="I90" s="5">
        <v>1</v>
      </c>
    </row>
    <row r="91" spans="1:9" ht="15" x14ac:dyDescent="0.25">
      <c r="A91" s="3" t="s">
        <v>1781</v>
      </c>
      <c r="B91" s="2" t="s">
        <v>5028</v>
      </c>
      <c r="C91" s="2" t="s">
        <v>3654</v>
      </c>
      <c r="D91" s="2" t="s">
        <v>486</v>
      </c>
      <c r="E91" s="2" t="s">
        <v>3949</v>
      </c>
      <c r="F91" s="2" t="s">
        <v>75</v>
      </c>
      <c r="G91" s="2" t="s">
        <v>2034</v>
      </c>
      <c r="H91" s="2" t="s">
        <v>3591</v>
      </c>
      <c r="I91" s="5">
        <v>1</v>
      </c>
    </row>
    <row r="92" spans="1:9" ht="15" x14ac:dyDescent="0.25">
      <c r="A92" s="3" t="s">
        <v>1781</v>
      </c>
      <c r="B92" s="2" t="s">
        <v>2230</v>
      </c>
      <c r="C92" s="2" t="s">
        <v>3589</v>
      </c>
      <c r="D92" s="2" t="s">
        <v>486</v>
      </c>
      <c r="E92" s="2" t="s">
        <v>3877</v>
      </c>
      <c r="F92" s="2" t="s">
        <v>1954</v>
      </c>
      <c r="G92" s="2" t="s">
        <v>1891</v>
      </c>
      <c r="H92" s="2" t="s">
        <v>3604</v>
      </c>
      <c r="I92" s="5">
        <v>1</v>
      </c>
    </row>
    <row r="93" spans="1:9" ht="15" x14ac:dyDescent="0.25">
      <c r="A93" s="3" t="s">
        <v>1781</v>
      </c>
      <c r="B93" s="2" t="s">
        <v>4602</v>
      </c>
      <c r="C93" s="2" t="s">
        <v>3584</v>
      </c>
      <c r="D93" s="2" t="s">
        <v>486</v>
      </c>
      <c r="E93" s="2" t="s">
        <v>4855</v>
      </c>
      <c r="F93" s="2" t="s">
        <v>1955</v>
      </c>
      <c r="G93" s="2" t="s">
        <v>1891</v>
      </c>
      <c r="H93" s="2" t="s">
        <v>3604</v>
      </c>
      <c r="I93" s="5">
        <v>1</v>
      </c>
    </row>
    <row r="94" spans="1:9" ht="15" x14ac:dyDescent="0.25">
      <c r="A94" s="3" t="s">
        <v>1781</v>
      </c>
      <c r="B94" s="2" t="s">
        <v>3535</v>
      </c>
      <c r="C94" s="2" t="s">
        <v>3631</v>
      </c>
      <c r="D94" s="2" t="s">
        <v>486</v>
      </c>
      <c r="E94" s="2" t="s">
        <v>3536</v>
      </c>
      <c r="F94" s="2" t="s">
        <v>1956</v>
      </c>
      <c r="G94" s="2" t="s">
        <v>1891</v>
      </c>
      <c r="H94" s="2" t="s">
        <v>3585</v>
      </c>
      <c r="I94" s="5">
        <v>1</v>
      </c>
    </row>
    <row r="95" spans="1:9" ht="15" x14ac:dyDescent="0.25">
      <c r="A95" s="3" t="s">
        <v>1781</v>
      </c>
      <c r="B95" s="2" t="s">
        <v>3382</v>
      </c>
      <c r="C95" s="2" t="s">
        <v>3631</v>
      </c>
      <c r="D95" s="2" t="s">
        <v>486</v>
      </c>
      <c r="E95" s="2" t="s">
        <v>4118</v>
      </c>
      <c r="F95" s="2" t="s">
        <v>1957</v>
      </c>
      <c r="G95" s="2" t="s">
        <v>1891</v>
      </c>
      <c r="H95" s="2" t="s">
        <v>3622</v>
      </c>
      <c r="I95" s="5">
        <v>1</v>
      </c>
    </row>
    <row r="96" spans="1:9" ht="15" x14ac:dyDescent="0.25">
      <c r="A96" s="3" t="s">
        <v>1781</v>
      </c>
      <c r="B96" s="2" t="s">
        <v>3243</v>
      </c>
      <c r="C96" s="2" t="s">
        <v>3631</v>
      </c>
      <c r="D96" s="2" t="s">
        <v>486</v>
      </c>
      <c r="E96" s="2" t="s">
        <v>4118</v>
      </c>
      <c r="F96" s="2" t="s">
        <v>1957</v>
      </c>
      <c r="G96" s="2" t="s">
        <v>1891</v>
      </c>
      <c r="H96" s="2" t="s">
        <v>3598</v>
      </c>
      <c r="I96" s="5">
        <v>1</v>
      </c>
    </row>
    <row r="97" spans="1:9" ht="15" x14ac:dyDescent="0.25">
      <c r="A97" s="3" t="s">
        <v>1781</v>
      </c>
      <c r="B97" s="2" t="s">
        <v>4117</v>
      </c>
      <c r="C97" s="2" t="s">
        <v>3631</v>
      </c>
      <c r="D97" s="2" t="s">
        <v>486</v>
      </c>
      <c r="E97" s="2" t="s">
        <v>4118</v>
      </c>
      <c r="F97" s="2" t="s">
        <v>1957</v>
      </c>
      <c r="G97" s="2" t="s">
        <v>1891</v>
      </c>
      <c r="H97" s="2" t="s">
        <v>3617</v>
      </c>
      <c r="I97" s="5">
        <v>1</v>
      </c>
    </row>
    <row r="98" spans="1:9" ht="15" x14ac:dyDescent="0.25">
      <c r="A98" s="3" t="s">
        <v>1781</v>
      </c>
      <c r="B98" s="2" t="s">
        <v>3109</v>
      </c>
      <c r="C98" s="2" t="s">
        <v>3631</v>
      </c>
      <c r="D98" s="2" t="s">
        <v>486</v>
      </c>
      <c r="E98" s="2" t="s">
        <v>4118</v>
      </c>
      <c r="F98" s="2" t="s">
        <v>1957</v>
      </c>
      <c r="G98" s="2" t="s">
        <v>1891</v>
      </c>
      <c r="H98" s="2" t="s">
        <v>3591</v>
      </c>
      <c r="I98" s="5">
        <v>1</v>
      </c>
    </row>
    <row r="99" spans="1:9" ht="15" x14ac:dyDescent="0.25">
      <c r="A99" s="3" t="s">
        <v>1781</v>
      </c>
      <c r="B99" s="2" t="s">
        <v>4255</v>
      </c>
      <c r="C99" s="2" t="s">
        <v>3631</v>
      </c>
      <c r="D99" s="2" t="s">
        <v>486</v>
      </c>
      <c r="E99" s="2" t="s">
        <v>4118</v>
      </c>
      <c r="F99" s="2" t="s">
        <v>1957</v>
      </c>
      <c r="G99" s="2" t="s">
        <v>1891</v>
      </c>
      <c r="H99" s="2" t="s">
        <v>3598</v>
      </c>
      <c r="I99" s="5">
        <v>1</v>
      </c>
    </row>
    <row r="100" spans="1:9" ht="15" x14ac:dyDescent="0.25">
      <c r="A100" s="3" t="s">
        <v>1781</v>
      </c>
      <c r="B100" s="2" t="s">
        <v>2590</v>
      </c>
      <c r="C100" s="2" t="s">
        <v>3631</v>
      </c>
      <c r="D100" s="2" t="s">
        <v>486</v>
      </c>
      <c r="E100" s="2" t="s">
        <v>4118</v>
      </c>
      <c r="F100" s="2" t="s">
        <v>1957</v>
      </c>
      <c r="G100" s="2" t="s">
        <v>1891</v>
      </c>
      <c r="H100" s="2" t="s">
        <v>3622</v>
      </c>
      <c r="I100" s="5">
        <v>1</v>
      </c>
    </row>
    <row r="101" spans="1:9" ht="15" x14ac:dyDescent="0.25">
      <c r="A101" s="3" t="s">
        <v>1781</v>
      </c>
      <c r="B101" s="2" t="s">
        <v>2419</v>
      </c>
      <c r="C101" s="2" t="s">
        <v>3631</v>
      </c>
      <c r="D101" s="2" t="s">
        <v>486</v>
      </c>
      <c r="E101" s="2" t="s">
        <v>4118</v>
      </c>
      <c r="F101" s="2" t="s">
        <v>1957</v>
      </c>
      <c r="G101" s="2" t="s">
        <v>1891</v>
      </c>
      <c r="H101" s="2" t="s">
        <v>3585</v>
      </c>
      <c r="I101" s="5">
        <v>1</v>
      </c>
    </row>
    <row r="102" spans="1:9" ht="15" x14ac:dyDescent="0.25">
      <c r="A102" s="3" t="s">
        <v>1781</v>
      </c>
      <c r="B102" s="2" t="s">
        <v>4274</v>
      </c>
      <c r="C102" s="2" t="s">
        <v>3631</v>
      </c>
      <c r="D102" s="2" t="s">
        <v>486</v>
      </c>
      <c r="E102" s="2" t="s">
        <v>4275</v>
      </c>
      <c r="F102" s="2" t="s">
        <v>1958</v>
      </c>
      <c r="G102" s="2" t="s">
        <v>1891</v>
      </c>
      <c r="H102" s="2" t="s">
        <v>3598</v>
      </c>
      <c r="I102" s="5">
        <v>1</v>
      </c>
    </row>
    <row r="103" spans="1:9" ht="15" x14ac:dyDescent="0.25">
      <c r="A103" s="3" t="s">
        <v>1781</v>
      </c>
      <c r="B103" s="2" t="s">
        <v>3166</v>
      </c>
      <c r="C103" s="2" t="s">
        <v>3631</v>
      </c>
      <c r="D103" s="2" t="s">
        <v>486</v>
      </c>
      <c r="E103" s="2" t="s">
        <v>4156</v>
      </c>
      <c r="F103" s="2" t="s">
        <v>1959</v>
      </c>
      <c r="G103" s="2" t="s">
        <v>1891</v>
      </c>
      <c r="H103" s="2" t="s">
        <v>3604</v>
      </c>
      <c r="I103" s="5">
        <v>1</v>
      </c>
    </row>
    <row r="104" spans="1:9" ht="15" x14ac:dyDescent="0.25">
      <c r="A104" s="3" t="s">
        <v>1781</v>
      </c>
      <c r="B104" s="2" t="s">
        <v>3803</v>
      </c>
      <c r="C104" s="2" t="s">
        <v>3631</v>
      </c>
      <c r="D104" s="2" t="s">
        <v>486</v>
      </c>
      <c r="E104" s="2" t="s">
        <v>4156</v>
      </c>
      <c r="F104" s="2" t="s">
        <v>1959</v>
      </c>
      <c r="G104" s="2" t="s">
        <v>1891</v>
      </c>
      <c r="H104" s="2" t="s">
        <v>3585</v>
      </c>
      <c r="I104" s="5">
        <v>1</v>
      </c>
    </row>
    <row r="105" spans="1:9" ht="15" x14ac:dyDescent="0.25">
      <c r="A105" s="3" t="s">
        <v>1781</v>
      </c>
      <c r="B105" s="2" t="s">
        <v>2993</v>
      </c>
      <c r="C105" s="2" t="s">
        <v>3631</v>
      </c>
      <c r="D105" s="2" t="s">
        <v>486</v>
      </c>
      <c r="E105" s="2" t="s">
        <v>4156</v>
      </c>
      <c r="F105" s="2" t="s">
        <v>1959</v>
      </c>
      <c r="G105" s="2" t="s">
        <v>1891</v>
      </c>
      <c r="H105" s="2" t="s">
        <v>3585</v>
      </c>
      <c r="I105" s="5">
        <v>1</v>
      </c>
    </row>
    <row r="106" spans="1:9" ht="15" x14ac:dyDescent="0.25">
      <c r="A106" s="3" t="s">
        <v>1781</v>
      </c>
      <c r="B106" s="2" t="s">
        <v>3803</v>
      </c>
      <c r="C106" s="2" t="s">
        <v>3631</v>
      </c>
      <c r="D106" s="2" t="s">
        <v>486</v>
      </c>
      <c r="E106" s="2" t="s">
        <v>4156</v>
      </c>
      <c r="F106" s="2" t="s">
        <v>1959</v>
      </c>
      <c r="G106" s="2" t="s">
        <v>1891</v>
      </c>
      <c r="H106" s="2" t="s">
        <v>3617</v>
      </c>
      <c r="I106" s="5">
        <v>1</v>
      </c>
    </row>
    <row r="107" spans="1:9" ht="15" x14ac:dyDescent="0.25">
      <c r="A107" s="3" t="s">
        <v>1781</v>
      </c>
      <c r="B107" s="2" t="s">
        <v>4792</v>
      </c>
      <c r="C107" s="2" t="s">
        <v>3631</v>
      </c>
      <c r="D107" s="2" t="s">
        <v>486</v>
      </c>
      <c r="E107" s="2" t="s">
        <v>4156</v>
      </c>
      <c r="F107" s="2" t="s">
        <v>1959</v>
      </c>
      <c r="G107" s="2" t="s">
        <v>1891</v>
      </c>
      <c r="H107" s="2" t="s">
        <v>3617</v>
      </c>
      <c r="I107" s="5">
        <v>1</v>
      </c>
    </row>
    <row r="108" spans="1:9" ht="15" x14ac:dyDescent="0.25">
      <c r="A108" s="2"/>
      <c r="B108" s="2" t="s">
        <v>4244</v>
      </c>
      <c r="C108" s="2" t="s">
        <v>3736</v>
      </c>
      <c r="D108" s="2" t="s">
        <v>486</v>
      </c>
      <c r="E108" s="2" t="s">
        <v>4245</v>
      </c>
      <c r="F108" s="2" t="s">
        <v>1960</v>
      </c>
      <c r="G108" s="2" t="s">
        <v>1891</v>
      </c>
      <c r="H108" s="2" t="s">
        <v>3604</v>
      </c>
      <c r="I108" s="5">
        <v>1</v>
      </c>
    </row>
    <row r="109" spans="1:9" ht="15" x14ac:dyDescent="0.25">
      <c r="A109" s="2"/>
      <c r="B109" s="2" t="s">
        <v>4244</v>
      </c>
      <c r="C109" s="2" t="s">
        <v>3736</v>
      </c>
      <c r="D109" s="2" t="s">
        <v>486</v>
      </c>
      <c r="E109" s="2" t="s">
        <v>4245</v>
      </c>
      <c r="F109" s="2" t="s">
        <v>1960</v>
      </c>
      <c r="G109" s="2" t="s">
        <v>1891</v>
      </c>
      <c r="H109" s="2" t="s">
        <v>3598</v>
      </c>
      <c r="I109" s="5">
        <v>1</v>
      </c>
    </row>
    <row r="110" spans="1:9" ht="15" x14ac:dyDescent="0.25">
      <c r="A110" s="2"/>
      <c r="B110" s="2" t="s">
        <v>4244</v>
      </c>
      <c r="C110" s="2" t="s">
        <v>3736</v>
      </c>
      <c r="D110" s="2" t="s">
        <v>486</v>
      </c>
      <c r="E110" s="2" t="s">
        <v>4245</v>
      </c>
      <c r="F110" s="2" t="s">
        <v>1960</v>
      </c>
      <c r="G110" s="2" t="s">
        <v>1891</v>
      </c>
      <c r="H110" s="2" t="s">
        <v>3585</v>
      </c>
      <c r="I110" s="5">
        <v>1</v>
      </c>
    </row>
    <row r="111" spans="1:9" ht="15" x14ac:dyDescent="0.25">
      <c r="A111" s="2"/>
      <c r="B111" s="2" t="s">
        <v>4244</v>
      </c>
      <c r="C111" s="2" t="s">
        <v>3736</v>
      </c>
      <c r="D111" s="2" t="s">
        <v>486</v>
      </c>
      <c r="E111" s="2" t="s">
        <v>4245</v>
      </c>
      <c r="F111" s="2" t="s">
        <v>1960</v>
      </c>
      <c r="G111" s="2" t="s">
        <v>1891</v>
      </c>
      <c r="H111" s="2" t="s">
        <v>3597</v>
      </c>
      <c r="I111" s="5">
        <v>1</v>
      </c>
    </row>
    <row r="112" spans="1:9" ht="15" x14ac:dyDescent="0.25">
      <c r="A112" s="2"/>
      <c r="B112" s="2" t="s">
        <v>4781</v>
      </c>
      <c r="C112" s="2" t="s">
        <v>3736</v>
      </c>
      <c r="D112" s="2" t="s">
        <v>486</v>
      </c>
      <c r="E112" s="2" t="s">
        <v>4782</v>
      </c>
      <c r="F112" s="2" t="s">
        <v>1961</v>
      </c>
      <c r="G112" s="2" t="s">
        <v>1891</v>
      </c>
      <c r="H112" s="2" t="s">
        <v>3598</v>
      </c>
      <c r="I112" s="5">
        <v>2</v>
      </c>
    </row>
    <row r="113" spans="1:9" ht="15" x14ac:dyDescent="0.25">
      <c r="A113" s="2"/>
      <c r="B113" s="2" t="s">
        <v>4781</v>
      </c>
      <c r="C113" s="2" t="s">
        <v>3736</v>
      </c>
      <c r="D113" s="2" t="s">
        <v>486</v>
      </c>
      <c r="E113" s="2" t="s">
        <v>4782</v>
      </c>
      <c r="F113" s="2" t="s">
        <v>1961</v>
      </c>
      <c r="G113" s="2" t="s">
        <v>1891</v>
      </c>
      <c r="H113" s="2" t="s">
        <v>3591</v>
      </c>
      <c r="I113" s="5">
        <v>2</v>
      </c>
    </row>
    <row r="114" spans="1:9" ht="15" x14ac:dyDescent="0.25">
      <c r="A114" s="2"/>
      <c r="B114" s="2" t="s">
        <v>4781</v>
      </c>
      <c r="C114" s="2" t="s">
        <v>3736</v>
      </c>
      <c r="D114" s="2" t="s">
        <v>486</v>
      </c>
      <c r="E114" s="2" t="s">
        <v>4782</v>
      </c>
      <c r="F114" s="2" t="s">
        <v>1961</v>
      </c>
      <c r="G114" s="2" t="s">
        <v>1891</v>
      </c>
      <c r="H114" s="2" t="s">
        <v>3617</v>
      </c>
      <c r="I114" s="5">
        <v>3</v>
      </c>
    </row>
    <row r="115" spans="1:9" ht="15" x14ac:dyDescent="0.25">
      <c r="A115" s="2"/>
      <c r="B115" s="2" t="s">
        <v>4781</v>
      </c>
      <c r="C115" s="2" t="s">
        <v>3736</v>
      </c>
      <c r="D115" s="2" t="s">
        <v>486</v>
      </c>
      <c r="E115" s="2" t="s">
        <v>4782</v>
      </c>
      <c r="F115" s="2" t="s">
        <v>1961</v>
      </c>
      <c r="G115" s="2" t="s">
        <v>1891</v>
      </c>
      <c r="H115" s="2" t="s">
        <v>3597</v>
      </c>
      <c r="I115" s="5">
        <v>3</v>
      </c>
    </row>
    <row r="116" spans="1:9" ht="15" x14ac:dyDescent="0.25">
      <c r="A116" s="3" t="s">
        <v>1781</v>
      </c>
      <c r="B116" s="2" t="s">
        <v>4605</v>
      </c>
      <c r="C116" s="2" t="s">
        <v>3793</v>
      </c>
      <c r="D116" s="2" t="s">
        <v>486</v>
      </c>
      <c r="E116" s="2" t="s">
        <v>4606</v>
      </c>
      <c r="F116" s="2" t="s">
        <v>1962</v>
      </c>
      <c r="G116" s="2" t="s">
        <v>1891</v>
      </c>
      <c r="H116" s="2" t="s">
        <v>3632</v>
      </c>
      <c r="I116" s="5">
        <v>1</v>
      </c>
    </row>
    <row r="117" spans="1:9" ht="15" x14ac:dyDescent="0.25">
      <c r="A117" s="3" t="s">
        <v>1781</v>
      </c>
      <c r="B117" s="2" t="s">
        <v>4605</v>
      </c>
      <c r="C117" s="2" t="s">
        <v>3793</v>
      </c>
      <c r="D117" s="2" t="s">
        <v>486</v>
      </c>
      <c r="E117" s="2" t="s">
        <v>4606</v>
      </c>
      <c r="F117" s="2" t="s">
        <v>1962</v>
      </c>
      <c r="G117" s="2" t="s">
        <v>1891</v>
      </c>
      <c r="H117" s="2" t="s">
        <v>3585</v>
      </c>
      <c r="I117" s="5">
        <v>1</v>
      </c>
    </row>
    <row r="118" spans="1:9" ht="15" x14ac:dyDescent="0.25">
      <c r="A118" s="3" t="s">
        <v>1781</v>
      </c>
      <c r="B118" s="2" t="s">
        <v>4605</v>
      </c>
      <c r="C118" s="2" t="s">
        <v>3793</v>
      </c>
      <c r="D118" s="2" t="s">
        <v>486</v>
      </c>
      <c r="E118" s="2" t="s">
        <v>4606</v>
      </c>
      <c r="F118" s="2" t="s">
        <v>1962</v>
      </c>
      <c r="G118" s="2" t="s">
        <v>1891</v>
      </c>
      <c r="H118" s="2" t="s">
        <v>3598</v>
      </c>
      <c r="I118" s="5">
        <v>2</v>
      </c>
    </row>
    <row r="119" spans="1:9" ht="15" x14ac:dyDescent="0.25">
      <c r="A119" s="3" t="s">
        <v>1781</v>
      </c>
      <c r="B119" s="2" t="s">
        <v>4605</v>
      </c>
      <c r="C119" s="2" t="s">
        <v>3793</v>
      </c>
      <c r="D119" s="2" t="s">
        <v>486</v>
      </c>
      <c r="E119" s="2" t="s">
        <v>4606</v>
      </c>
      <c r="F119" s="2" t="s">
        <v>1962</v>
      </c>
      <c r="G119" s="2" t="s">
        <v>1891</v>
      </c>
      <c r="H119" s="2" t="s">
        <v>3591</v>
      </c>
      <c r="I119" s="5">
        <v>1</v>
      </c>
    </row>
    <row r="120" spans="1:9" ht="15" x14ac:dyDescent="0.25">
      <c r="A120" s="3" t="s">
        <v>1781</v>
      </c>
      <c r="B120" s="2" t="s">
        <v>4605</v>
      </c>
      <c r="C120" s="2" t="s">
        <v>3793</v>
      </c>
      <c r="D120" s="2" t="s">
        <v>486</v>
      </c>
      <c r="E120" s="2" t="s">
        <v>4606</v>
      </c>
      <c r="F120" s="2" t="s">
        <v>1962</v>
      </c>
      <c r="G120" s="2" t="s">
        <v>1891</v>
      </c>
      <c r="H120" s="2" t="s">
        <v>3617</v>
      </c>
      <c r="I120" s="5">
        <v>1</v>
      </c>
    </row>
    <row r="121" spans="1:9" ht="15" x14ac:dyDescent="0.25">
      <c r="A121" s="3" t="s">
        <v>1781</v>
      </c>
      <c r="B121" s="2" t="s">
        <v>5052</v>
      </c>
      <c r="C121" s="2" t="s">
        <v>3793</v>
      </c>
      <c r="D121" s="2" t="s">
        <v>486</v>
      </c>
      <c r="E121" s="2" t="s">
        <v>4606</v>
      </c>
      <c r="F121" s="2" t="s">
        <v>1962</v>
      </c>
      <c r="G121" s="2" t="s">
        <v>1891</v>
      </c>
      <c r="H121" s="2" t="s">
        <v>3604</v>
      </c>
      <c r="I121" s="5">
        <v>1</v>
      </c>
    </row>
    <row r="122" spans="1:9" ht="15" x14ac:dyDescent="0.25">
      <c r="A122" s="3" t="s">
        <v>1781</v>
      </c>
      <c r="B122" s="2" t="s">
        <v>4875</v>
      </c>
      <c r="C122" s="2" t="s">
        <v>3793</v>
      </c>
      <c r="D122" s="2" t="s">
        <v>486</v>
      </c>
      <c r="E122" s="2" t="s">
        <v>4606</v>
      </c>
      <c r="F122" s="2" t="s">
        <v>1962</v>
      </c>
      <c r="G122" s="2" t="s">
        <v>1891</v>
      </c>
      <c r="H122" s="2" t="s">
        <v>3598</v>
      </c>
      <c r="I122" s="5">
        <v>1</v>
      </c>
    </row>
    <row r="123" spans="1:9" ht="15" x14ac:dyDescent="0.25">
      <c r="A123" s="2"/>
      <c r="B123" s="2" t="s">
        <v>4593</v>
      </c>
      <c r="C123" s="2" t="s">
        <v>3736</v>
      </c>
      <c r="D123" s="2" t="s">
        <v>486</v>
      </c>
      <c r="E123" s="2" t="s">
        <v>4594</v>
      </c>
      <c r="F123" s="2" t="s">
        <v>1963</v>
      </c>
      <c r="G123" s="2" t="s">
        <v>1891</v>
      </c>
      <c r="H123" s="2" t="s">
        <v>3635</v>
      </c>
      <c r="I123" s="5">
        <v>1</v>
      </c>
    </row>
    <row r="124" spans="1:9" ht="15" x14ac:dyDescent="0.25">
      <c r="A124" s="2"/>
      <c r="B124" s="2" t="s">
        <v>4593</v>
      </c>
      <c r="C124" s="2" t="s">
        <v>3736</v>
      </c>
      <c r="D124" s="2" t="s">
        <v>486</v>
      </c>
      <c r="E124" s="2" t="s">
        <v>4594</v>
      </c>
      <c r="F124" s="2" t="s">
        <v>1963</v>
      </c>
      <c r="G124" s="2" t="s">
        <v>1891</v>
      </c>
      <c r="H124" s="2" t="s">
        <v>3585</v>
      </c>
      <c r="I124" s="5">
        <v>2</v>
      </c>
    </row>
    <row r="125" spans="1:9" ht="15" x14ac:dyDescent="0.25">
      <c r="A125" s="2"/>
      <c r="B125" s="2" t="s">
        <v>4593</v>
      </c>
      <c r="C125" s="2" t="s">
        <v>3736</v>
      </c>
      <c r="D125" s="2" t="s">
        <v>486</v>
      </c>
      <c r="E125" s="2" t="s">
        <v>4594</v>
      </c>
      <c r="F125" s="2" t="s">
        <v>1963</v>
      </c>
      <c r="G125" s="2" t="s">
        <v>1891</v>
      </c>
      <c r="H125" s="2" t="s">
        <v>3604</v>
      </c>
      <c r="I125" s="5">
        <v>2</v>
      </c>
    </row>
    <row r="126" spans="1:9" ht="15" x14ac:dyDescent="0.25">
      <c r="A126" s="2"/>
      <c r="B126" s="2" t="s">
        <v>4593</v>
      </c>
      <c r="C126" s="2" t="s">
        <v>3736</v>
      </c>
      <c r="D126" s="2" t="s">
        <v>486</v>
      </c>
      <c r="E126" s="2" t="s">
        <v>4594</v>
      </c>
      <c r="F126" s="2" t="s">
        <v>1963</v>
      </c>
      <c r="G126" s="2" t="s">
        <v>1891</v>
      </c>
      <c r="H126" s="2" t="s">
        <v>3598</v>
      </c>
      <c r="I126" s="5">
        <v>2</v>
      </c>
    </row>
    <row r="127" spans="1:9" ht="15" x14ac:dyDescent="0.25">
      <c r="A127" s="2"/>
      <c r="B127" s="2" t="s">
        <v>4547</v>
      </c>
      <c r="C127" s="2" t="s">
        <v>3631</v>
      </c>
      <c r="D127" s="2" t="s">
        <v>486</v>
      </c>
      <c r="E127" s="2" t="s">
        <v>4548</v>
      </c>
      <c r="F127" s="2" t="s">
        <v>1964</v>
      </c>
      <c r="G127" s="2" t="s">
        <v>1891</v>
      </c>
      <c r="H127" s="2" t="s">
        <v>3585</v>
      </c>
      <c r="I127" s="5">
        <v>1</v>
      </c>
    </row>
    <row r="128" spans="1:9" ht="15" x14ac:dyDescent="0.25">
      <c r="A128" s="2"/>
      <c r="B128" s="2" t="s">
        <v>4547</v>
      </c>
      <c r="C128" s="2" t="s">
        <v>3631</v>
      </c>
      <c r="D128" s="2" t="s">
        <v>486</v>
      </c>
      <c r="E128" s="2" t="s">
        <v>4548</v>
      </c>
      <c r="F128" s="2" t="s">
        <v>1964</v>
      </c>
      <c r="G128" s="2" t="s">
        <v>1891</v>
      </c>
      <c r="H128" s="2" t="s">
        <v>3591</v>
      </c>
      <c r="I128" s="5">
        <v>1</v>
      </c>
    </row>
    <row r="129" spans="1:9" ht="15" x14ac:dyDescent="0.25">
      <c r="A129" s="2"/>
      <c r="B129" s="2" t="s">
        <v>2547</v>
      </c>
      <c r="C129" s="2" t="s">
        <v>3631</v>
      </c>
      <c r="D129" s="2" t="s">
        <v>486</v>
      </c>
      <c r="E129" s="2" t="s">
        <v>2548</v>
      </c>
      <c r="F129" s="2" t="s">
        <v>1965</v>
      </c>
      <c r="G129" s="2" t="s">
        <v>1891</v>
      </c>
      <c r="H129" s="2" t="s">
        <v>3598</v>
      </c>
      <c r="I129" s="5">
        <v>1</v>
      </c>
    </row>
    <row r="130" spans="1:9" ht="15" x14ac:dyDescent="0.25">
      <c r="A130" s="2"/>
      <c r="B130" s="2" t="s">
        <v>2547</v>
      </c>
      <c r="C130" s="2" t="s">
        <v>3631</v>
      </c>
      <c r="D130" s="2" t="s">
        <v>486</v>
      </c>
      <c r="E130" s="2" t="s">
        <v>2548</v>
      </c>
      <c r="F130" s="2" t="s">
        <v>1965</v>
      </c>
      <c r="G130" s="2" t="s">
        <v>1891</v>
      </c>
      <c r="H130" s="2" t="s">
        <v>3597</v>
      </c>
      <c r="I130" s="5">
        <v>1</v>
      </c>
    </row>
    <row r="131" spans="1:9" ht="15" x14ac:dyDescent="0.25">
      <c r="A131" s="3" t="s">
        <v>1781</v>
      </c>
      <c r="B131" s="2" t="s">
        <v>4543</v>
      </c>
      <c r="C131" s="2" t="s">
        <v>3589</v>
      </c>
      <c r="D131" s="2" t="s">
        <v>486</v>
      </c>
      <c r="E131" s="2" t="s">
        <v>4544</v>
      </c>
      <c r="F131" s="2" t="s">
        <v>1963</v>
      </c>
      <c r="G131" s="2" t="s">
        <v>1891</v>
      </c>
      <c r="H131" s="2" t="s">
        <v>3598</v>
      </c>
      <c r="I131" s="5">
        <v>1</v>
      </c>
    </row>
    <row r="132" spans="1:9" ht="15" x14ac:dyDescent="0.25">
      <c r="A132" s="3" t="s">
        <v>1781</v>
      </c>
      <c r="B132" s="2" t="s">
        <v>4543</v>
      </c>
      <c r="C132" s="2" t="s">
        <v>3589</v>
      </c>
      <c r="D132" s="2" t="s">
        <v>486</v>
      </c>
      <c r="E132" s="2" t="s">
        <v>4544</v>
      </c>
      <c r="F132" s="2" t="s">
        <v>1963</v>
      </c>
      <c r="G132" s="2" t="s">
        <v>1891</v>
      </c>
      <c r="H132" s="2" t="s">
        <v>3585</v>
      </c>
      <c r="I132" s="5">
        <v>1</v>
      </c>
    </row>
    <row r="133" spans="1:9" ht="15" x14ac:dyDescent="0.25">
      <c r="A133" s="3" t="s">
        <v>1781</v>
      </c>
      <c r="B133" s="2" t="s">
        <v>4596</v>
      </c>
      <c r="C133" s="2" t="s">
        <v>3589</v>
      </c>
      <c r="D133" s="2" t="s">
        <v>486</v>
      </c>
      <c r="E133" s="2" t="s">
        <v>4544</v>
      </c>
      <c r="F133" s="2" t="s">
        <v>1963</v>
      </c>
      <c r="G133" s="2" t="s">
        <v>1891</v>
      </c>
      <c r="H133" s="2" t="s">
        <v>3597</v>
      </c>
      <c r="I133" s="5">
        <v>1</v>
      </c>
    </row>
    <row r="134" spans="1:9" ht="15" x14ac:dyDescent="0.25">
      <c r="A134" s="3" t="s">
        <v>1781</v>
      </c>
      <c r="B134" s="2" t="s">
        <v>4596</v>
      </c>
      <c r="C134" s="2" t="s">
        <v>3589</v>
      </c>
      <c r="D134" s="2" t="s">
        <v>486</v>
      </c>
      <c r="E134" s="2" t="s">
        <v>4544</v>
      </c>
      <c r="F134" s="2" t="s">
        <v>1963</v>
      </c>
      <c r="G134" s="2" t="s">
        <v>1891</v>
      </c>
      <c r="H134" s="2" t="s">
        <v>3604</v>
      </c>
      <c r="I134" s="5">
        <v>1</v>
      </c>
    </row>
    <row r="135" spans="1:9" ht="15" x14ac:dyDescent="0.25">
      <c r="A135" s="3" t="s">
        <v>1781</v>
      </c>
      <c r="B135" s="2" t="s">
        <v>4596</v>
      </c>
      <c r="C135" s="2" t="s">
        <v>3589</v>
      </c>
      <c r="D135" s="2" t="s">
        <v>486</v>
      </c>
      <c r="E135" s="2" t="s">
        <v>4544</v>
      </c>
      <c r="F135" s="2" t="s">
        <v>1963</v>
      </c>
      <c r="G135" s="2" t="s">
        <v>1891</v>
      </c>
      <c r="H135" s="2" t="s">
        <v>3585</v>
      </c>
      <c r="I135" s="5">
        <v>1</v>
      </c>
    </row>
    <row r="136" spans="1:9" ht="15" x14ac:dyDescent="0.25">
      <c r="A136" s="3" t="s">
        <v>1781</v>
      </c>
      <c r="B136" s="2" t="s">
        <v>2922</v>
      </c>
      <c r="C136" s="2" t="s">
        <v>3615</v>
      </c>
      <c r="D136" s="2" t="s">
        <v>486</v>
      </c>
      <c r="E136" s="2" t="s">
        <v>2923</v>
      </c>
      <c r="F136" s="2" t="s">
        <v>1966</v>
      </c>
      <c r="G136" s="2" t="s">
        <v>1891</v>
      </c>
      <c r="H136" s="2" t="s">
        <v>3617</v>
      </c>
      <c r="I136" s="5">
        <v>1</v>
      </c>
    </row>
    <row r="137" spans="1:9" ht="15" x14ac:dyDescent="0.25">
      <c r="A137" s="3" t="s">
        <v>1781</v>
      </c>
      <c r="B137" s="2" t="s">
        <v>3855</v>
      </c>
      <c r="C137" s="2" t="s">
        <v>3645</v>
      </c>
      <c r="D137" s="2" t="s">
        <v>486</v>
      </c>
      <c r="E137" s="2" t="s">
        <v>2835</v>
      </c>
      <c r="F137" s="2" t="s">
        <v>1967</v>
      </c>
      <c r="G137" s="2" t="s">
        <v>1891</v>
      </c>
      <c r="H137" s="2" t="s">
        <v>3585</v>
      </c>
      <c r="I137" s="5">
        <v>1</v>
      </c>
    </row>
    <row r="138" spans="1:9" ht="15" x14ac:dyDescent="0.25">
      <c r="A138" s="3" t="s">
        <v>1781</v>
      </c>
      <c r="B138" s="2" t="s">
        <v>3155</v>
      </c>
      <c r="C138" s="2" t="s">
        <v>3615</v>
      </c>
      <c r="D138" s="2" t="s">
        <v>486</v>
      </c>
      <c r="E138" s="2" t="s">
        <v>4412</v>
      </c>
      <c r="F138" s="2" t="s">
        <v>1968</v>
      </c>
      <c r="G138" s="2" t="s">
        <v>1891</v>
      </c>
      <c r="H138" s="2" t="s">
        <v>3617</v>
      </c>
      <c r="I138" s="5">
        <v>1</v>
      </c>
    </row>
    <row r="139" spans="1:9" ht="15" x14ac:dyDescent="0.25">
      <c r="A139" s="3" t="s">
        <v>1781</v>
      </c>
      <c r="B139" s="2" t="s">
        <v>3125</v>
      </c>
      <c r="C139" s="2" t="s">
        <v>3615</v>
      </c>
      <c r="D139" s="2" t="s">
        <v>486</v>
      </c>
      <c r="E139" s="2" t="s">
        <v>4412</v>
      </c>
      <c r="F139" s="2" t="s">
        <v>1968</v>
      </c>
      <c r="G139" s="2" t="s">
        <v>1891</v>
      </c>
      <c r="H139" s="2" t="s">
        <v>3591</v>
      </c>
      <c r="I139" s="5">
        <v>1</v>
      </c>
    </row>
    <row r="140" spans="1:9" ht="15" x14ac:dyDescent="0.25">
      <c r="A140" s="3" t="s">
        <v>1781</v>
      </c>
      <c r="B140" s="2" t="s">
        <v>4411</v>
      </c>
      <c r="C140" s="2" t="s">
        <v>3615</v>
      </c>
      <c r="D140" s="2" t="s">
        <v>486</v>
      </c>
      <c r="E140" s="2" t="s">
        <v>4412</v>
      </c>
      <c r="F140" s="2" t="s">
        <v>1968</v>
      </c>
      <c r="G140" s="2" t="s">
        <v>1891</v>
      </c>
      <c r="H140" s="2" t="s">
        <v>3604</v>
      </c>
      <c r="I140" s="5">
        <v>1</v>
      </c>
    </row>
    <row r="141" spans="1:9" ht="15" x14ac:dyDescent="0.25">
      <c r="A141" s="2"/>
      <c r="B141" s="2" t="s">
        <v>4655</v>
      </c>
      <c r="C141" s="2" t="s">
        <v>3580</v>
      </c>
      <c r="D141" s="2" t="s">
        <v>486</v>
      </c>
      <c r="E141" s="2" t="s">
        <v>4289</v>
      </c>
      <c r="F141" s="2" t="s">
        <v>1969</v>
      </c>
      <c r="G141" s="2" t="s">
        <v>1891</v>
      </c>
      <c r="H141" s="2" t="s">
        <v>3598</v>
      </c>
      <c r="I141" s="5">
        <v>1</v>
      </c>
    </row>
    <row r="142" spans="1:9" ht="15" x14ac:dyDescent="0.25">
      <c r="A142" s="3" t="s">
        <v>1781</v>
      </c>
      <c r="B142" s="2" t="s">
        <v>3703</v>
      </c>
      <c r="C142" s="2" t="s">
        <v>3615</v>
      </c>
      <c r="D142" s="2" t="s">
        <v>486</v>
      </c>
      <c r="E142" s="2" t="s">
        <v>2728</v>
      </c>
      <c r="F142" s="2" t="s">
        <v>1970</v>
      </c>
      <c r="G142" s="2" t="s">
        <v>1891</v>
      </c>
      <c r="H142" s="2" t="s">
        <v>3585</v>
      </c>
      <c r="I142" s="5">
        <v>1</v>
      </c>
    </row>
    <row r="143" spans="1:9" ht="15" x14ac:dyDescent="0.25">
      <c r="A143" s="3" t="s">
        <v>1781</v>
      </c>
      <c r="B143" s="2" t="s">
        <v>3396</v>
      </c>
      <c r="C143" s="2" t="s">
        <v>3625</v>
      </c>
      <c r="D143" s="2" t="s">
        <v>486</v>
      </c>
      <c r="E143" s="2" t="s">
        <v>3397</v>
      </c>
      <c r="F143" s="2" t="s">
        <v>1971</v>
      </c>
      <c r="G143" s="2" t="s">
        <v>1891</v>
      </c>
      <c r="H143" s="2" t="s">
        <v>3585</v>
      </c>
      <c r="I143" s="5">
        <v>2</v>
      </c>
    </row>
    <row r="144" spans="1:9" ht="15" x14ac:dyDescent="0.25">
      <c r="A144" s="3" t="s">
        <v>1781</v>
      </c>
      <c r="B144" s="2" t="s">
        <v>4464</v>
      </c>
      <c r="C144" s="2" t="s">
        <v>3625</v>
      </c>
      <c r="D144" s="2" t="s">
        <v>486</v>
      </c>
      <c r="E144" s="2" t="s">
        <v>4465</v>
      </c>
      <c r="F144" s="2" t="s">
        <v>1972</v>
      </c>
      <c r="G144" s="2" t="s">
        <v>1891</v>
      </c>
      <c r="H144" s="2" t="s">
        <v>3597</v>
      </c>
      <c r="I144" s="5">
        <v>3</v>
      </c>
    </row>
    <row r="145" spans="1:9" ht="15" x14ac:dyDescent="0.25">
      <c r="A145" s="3" t="s">
        <v>1781</v>
      </c>
      <c r="B145" s="2" t="s">
        <v>4464</v>
      </c>
      <c r="C145" s="2" t="s">
        <v>3625</v>
      </c>
      <c r="D145" s="2" t="s">
        <v>486</v>
      </c>
      <c r="E145" s="2" t="s">
        <v>4465</v>
      </c>
      <c r="F145" s="2" t="s">
        <v>1972</v>
      </c>
      <c r="G145" s="2" t="s">
        <v>1891</v>
      </c>
      <c r="H145" s="2" t="s">
        <v>3598</v>
      </c>
      <c r="I145" s="5">
        <v>2</v>
      </c>
    </row>
    <row r="146" spans="1:9" ht="15" x14ac:dyDescent="0.25">
      <c r="A146" s="3" t="s">
        <v>1781</v>
      </c>
      <c r="B146" s="2" t="s">
        <v>4464</v>
      </c>
      <c r="C146" s="2" t="s">
        <v>3625</v>
      </c>
      <c r="D146" s="2" t="s">
        <v>486</v>
      </c>
      <c r="E146" s="2" t="s">
        <v>4465</v>
      </c>
      <c r="F146" s="2" t="s">
        <v>1972</v>
      </c>
      <c r="G146" s="2" t="s">
        <v>1891</v>
      </c>
      <c r="H146" s="2" t="s">
        <v>3591</v>
      </c>
      <c r="I146" s="5">
        <v>6</v>
      </c>
    </row>
    <row r="147" spans="1:9" ht="15" x14ac:dyDescent="0.25">
      <c r="A147" s="3" t="s">
        <v>1781</v>
      </c>
      <c r="B147" s="2" t="s">
        <v>4464</v>
      </c>
      <c r="C147" s="2" t="s">
        <v>3625</v>
      </c>
      <c r="D147" s="2" t="s">
        <v>486</v>
      </c>
      <c r="E147" s="2" t="s">
        <v>4465</v>
      </c>
      <c r="F147" s="2" t="s">
        <v>1972</v>
      </c>
      <c r="G147" s="2" t="s">
        <v>1891</v>
      </c>
      <c r="H147" s="2" t="s">
        <v>3604</v>
      </c>
      <c r="I147" s="5">
        <v>2</v>
      </c>
    </row>
    <row r="148" spans="1:9" ht="15" x14ac:dyDescent="0.25">
      <c r="A148" s="3" t="s">
        <v>1781</v>
      </c>
      <c r="B148" s="2" t="s">
        <v>4464</v>
      </c>
      <c r="C148" s="2" t="s">
        <v>3625</v>
      </c>
      <c r="D148" s="2" t="s">
        <v>486</v>
      </c>
      <c r="E148" s="2" t="s">
        <v>4465</v>
      </c>
      <c r="F148" s="2" t="s">
        <v>1972</v>
      </c>
      <c r="G148" s="2" t="s">
        <v>1891</v>
      </c>
      <c r="H148" s="2" t="s">
        <v>3585</v>
      </c>
      <c r="I148" s="5">
        <v>4</v>
      </c>
    </row>
    <row r="149" spans="1:9" ht="15" x14ac:dyDescent="0.25">
      <c r="A149" s="3" t="s">
        <v>1781</v>
      </c>
      <c r="B149" s="2" t="s">
        <v>4093</v>
      </c>
      <c r="C149" s="2" t="s">
        <v>3631</v>
      </c>
      <c r="D149" s="2" t="s">
        <v>486</v>
      </c>
      <c r="E149" s="2" t="s">
        <v>4094</v>
      </c>
      <c r="F149" s="2" t="s">
        <v>1973</v>
      </c>
      <c r="G149" s="2" t="s">
        <v>1891</v>
      </c>
      <c r="H149" s="2" t="s">
        <v>3585</v>
      </c>
      <c r="I149" s="5">
        <v>1</v>
      </c>
    </row>
    <row r="150" spans="1:9" ht="15" x14ac:dyDescent="0.25">
      <c r="A150" s="3" t="s">
        <v>1781</v>
      </c>
      <c r="B150" s="2" t="s">
        <v>3075</v>
      </c>
      <c r="C150" s="2" t="s">
        <v>3631</v>
      </c>
      <c r="D150" s="2" t="s">
        <v>486</v>
      </c>
      <c r="E150" s="2" t="s">
        <v>4094</v>
      </c>
      <c r="F150" s="2" t="s">
        <v>1973</v>
      </c>
      <c r="G150" s="2" t="s">
        <v>1891</v>
      </c>
      <c r="H150" s="2" t="s">
        <v>3635</v>
      </c>
      <c r="I150" s="5">
        <v>1</v>
      </c>
    </row>
    <row r="151" spans="1:9" ht="15" x14ac:dyDescent="0.25">
      <c r="A151" s="3" t="s">
        <v>1781</v>
      </c>
      <c r="B151" s="2" t="s">
        <v>2830</v>
      </c>
      <c r="C151" s="2" t="s">
        <v>3631</v>
      </c>
      <c r="D151" s="2" t="s">
        <v>486</v>
      </c>
      <c r="E151" s="2" t="s">
        <v>4094</v>
      </c>
      <c r="F151" s="2" t="s">
        <v>1973</v>
      </c>
      <c r="G151" s="2" t="s">
        <v>1891</v>
      </c>
      <c r="H151" s="2" t="s">
        <v>3597</v>
      </c>
      <c r="I151" s="5">
        <v>1</v>
      </c>
    </row>
    <row r="152" spans="1:9" ht="15" x14ac:dyDescent="0.25">
      <c r="A152" s="3" t="s">
        <v>1781</v>
      </c>
      <c r="B152" s="2" t="s">
        <v>3295</v>
      </c>
      <c r="C152" s="2" t="s">
        <v>3631</v>
      </c>
      <c r="D152" s="2" t="s">
        <v>486</v>
      </c>
      <c r="E152" s="2" t="s">
        <v>4378</v>
      </c>
      <c r="F152" s="2" t="s">
        <v>1975</v>
      </c>
      <c r="G152" s="2" t="s">
        <v>1891</v>
      </c>
      <c r="H152" s="2" t="s">
        <v>3591</v>
      </c>
      <c r="I152" s="5">
        <v>1</v>
      </c>
    </row>
    <row r="153" spans="1:9" ht="15" x14ac:dyDescent="0.25">
      <c r="A153" s="3" t="s">
        <v>1781</v>
      </c>
      <c r="B153" s="2" t="s">
        <v>2419</v>
      </c>
      <c r="C153" s="2" t="s">
        <v>3631</v>
      </c>
      <c r="D153" s="2" t="s">
        <v>486</v>
      </c>
      <c r="E153" s="2" t="s">
        <v>4378</v>
      </c>
      <c r="F153" s="2" t="s">
        <v>1975</v>
      </c>
      <c r="G153" s="2" t="s">
        <v>1891</v>
      </c>
      <c r="H153" s="2" t="s">
        <v>3597</v>
      </c>
      <c r="I153" s="5">
        <v>1</v>
      </c>
    </row>
    <row r="154" spans="1:9" ht="15" x14ac:dyDescent="0.25">
      <c r="A154" s="3" t="s">
        <v>1781</v>
      </c>
      <c r="B154" s="2" t="s">
        <v>3261</v>
      </c>
      <c r="C154" s="2" t="s">
        <v>3631</v>
      </c>
      <c r="D154" s="2" t="s">
        <v>486</v>
      </c>
      <c r="E154" s="2" t="s">
        <v>4378</v>
      </c>
      <c r="F154" s="2" t="s">
        <v>1975</v>
      </c>
      <c r="G154" s="2" t="s">
        <v>1891</v>
      </c>
      <c r="H154" s="2" t="s">
        <v>3597</v>
      </c>
      <c r="I154" s="5">
        <v>2</v>
      </c>
    </row>
    <row r="155" spans="1:9" ht="15" x14ac:dyDescent="0.25">
      <c r="A155" s="3" t="s">
        <v>1781</v>
      </c>
      <c r="B155" s="2" t="s">
        <v>3235</v>
      </c>
      <c r="C155" s="2" t="s">
        <v>3631</v>
      </c>
      <c r="D155" s="2" t="s">
        <v>486</v>
      </c>
      <c r="E155" s="2" t="s">
        <v>4378</v>
      </c>
      <c r="F155" s="2" t="s">
        <v>1975</v>
      </c>
      <c r="G155" s="2" t="s">
        <v>1891</v>
      </c>
      <c r="H155" s="2" t="s">
        <v>3585</v>
      </c>
      <c r="I155" s="5">
        <v>1</v>
      </c>
    </row>
    <row r="156" spans="1:9" ht="15" x14ac:dyDescent="0.25">
      <c r="A156" s="3" t="s">
        <v>1781</v>
      </c>
      <c r="B156" s="2" t="s">
        <v>3045</v>
      </c>
      <c r="C156" s="2" t="s">
        <v>3631</v>
      </c>
      <c r="D156" s="2" t="s">
        <v>486</v>
      </c>
      <c r="E156" s="2" t="s">
        <v>4378</v>
      </c>
      <c r="F156" s="2" t="s">
        <v>1975</v>
      </c>
      <c r="G156" s="2" t="s">
        <v>1891</v>
      </c>
      <c r="H156" s="2" t="s">
        <v>3585</v>
      </c>
      <c r="I156" s="5">
        <v>1</v>
      </c>
    </row>
    <row r="157" spans="1:9" ht="15" x14ac:dyDescent="0.25">
      <c r="A157" s="3" t="s">
        <v>1781</v>
      </c>
      <c r="B157" s="2" t="s">
        <v>2929</v>
      </c>
      <c r="C157" s="2" t="s">
        <v>3631</v>
      </c>
      <c r="D157" s="2" t="s">
        <v>486</v>
      </c>
      <c r="E157" s="2" t="s">
        <v>4378</v>
      </c>
      <c r="F157" s="2" t="s">
        <v>1975</v>
      </c>
      <c r="G157" s="2" t="s">
        <v>1891</v>
      </c>
      <c r="H157" s="2" t="s">
        <v>3617</v>
      </c>
      <c r="I157" s="5">
        <v>1</v>
      </c>
    </row>
    <row r="158" spans="1:9" ht="15" x14ac:dyDescent="0.25">
      <c r="A158" s="3" t="s">
        <v>1781</v>
      </c>
      <c r="B158" s="2" t="s">
        <v>2785</v>
      </c>
      <c r="C158" s="2" t="s">
        <v>3631</v>
      </c>
      <c r="D158" s="2" t="s">
        <v>486</v>
      </c>
      <c r="E158" s="2" t="s">
        <v>4378</v>
      </c>
      <c r="F158" s="2" t="s">
        <v>1975</v>
      </c>
      <c r="G158" s="2" t="s">
        <v>1891</v>
      </c>
      <c r="H158" s="2" t="s">
        <v>3585</v>
      </c>
      <c r="I158" s="5">
        <v>1</v>
      </c>
    </row>
    <row r="159" spans="1:9" ht="15" x14ac:dyDescent="0.25">
      <c r="A159" s="3" t="s">
        <v>1781</v>
      </c>
      <c r="B159" s="2" t="s">
        <v>4377</v>
      </c>
      <c r="C159" s="2" t="s">
        <v>3631</v>
      </c>
      <c r="D159" s="2" t="s">
        <v>486</v>
      </c>
      <c r="E159" s="2" t="s">
        <v>4378</v>
      </c>
      <c r="F159" s="2" t="s">
        <v>1975</v>
      </c>
      <c r="G159" s="2" t="s">
        <v>1891</v>
      </c>
      <c r="H159" s="2" t="s">
        <v>3604</v>
      </c>
      <c r="I159" s="5">
        <v>1</v>
      </c>
    </row>
    <row r="160" spans="1:9" ht="15" x14ac:dyDescent="0.25">
      <c r="A160" s="3" t="s">
        <v>1781</v>
      </c>
      <c r="B160" s="2" t="s">
        <v>2244</v>
      </c>
      <c r="C160" s="2" t="s">
        <v>3631</v>
      </c>
      <c r="D160" s="2" t="s">
        <v>486</v>
      </c>
      <c r="E160" s="2" t="s">
        <v>4378</v>
      </c>
      <c r="F160" s="2" t="s">
        <v>1975</v>
      </c>
      <c r="G160" s="2" t="s">
        <v>1891</v>
      </c>
      <c r="H160" s="2" t="s">
        <v>3598</v>
      </c>
      <c r="I160" s="5">
        <v>2</v>
      </c>
    </row>
    <row r="161" spans="1:9" ht="15" x14ac:dyDescent="0.25">
      <c r="A161" s="3" t="s">
        <v>1781</v>
      </c>
      <c r="B161" s="2" t="s">
        <v>2469</v>
      </c>
      <c r="C161" s="2" t="s">
        <v>3584</v>
      </c>
      <c r="D161" s="2" t="s">
        <v>486</v>
      </c>
      <c r="E161" s="2" t="s">
        <v>4851</v>
      </c>
      <c r="F161" s="2" t="s">
        <v>1976</v>
      </c>
      <c r="G161" s="2" t="s">
        <v>1891</v>
      </c>
      <c r="H161" s="2" t="s">
        <v>3597</v>
      </c>
      <c r="I161" s="5">
        <v>1</v>
      </c>
    </row>
    <row r="162" spans="1:9" ht="15" x14ac:dyDescent="0.25">
      <c r="A162" s="3" t="s">
        <v>1781</v>
      </c>
      <c r="B162" s="2" t="s">
        <v>4266</v>
      </c>
      <c r="C162" s="2" t="s">
        <v>3584</v>
      </c>
      <c r="D162" s="2" t="s">
        <v>486</v>
      </c>
      <c r="E162" s="2" t="s">
        <v>3920</v>
      </c>
      <c r="F162" s="2" t="s">
        <v>1977</v>
      </c>
      <c r="G162" s="2" t="s">
        <v>1891</v>
      </c>
      <c r="H162" s="2" t="s">
        <v>3598</v>
      </c>
      <c r="I162" s="5">
        <v>1</v>
      </c>
    </row>
    <row r="163" spans="1:9" ht="15" x14ac:dyDescent="0.25">
      <c r="A163" s="3" t="s">
        <v>1781</v>
      </c>
      <c r="B163" s="2" t="s">
        <v>3919</v>
      </c>
      <c r="C163" s="2" t="s">
        <v>3584</v>
      </c>
      <c r="D163" s="2" t="s">
        <v>486</v>
      </c>
      <c r="E163" s="2" t="s">
        <v>3920</v>
      </c>
      <c r="F163" s="2" t="s">
        <v>1977</v>
      </c>
      <c r="G163" s="2" t="s">
        <v>1891</v>
      </c>
      <c r="H163" s="2" t="s">
        <v>3591</v>
      </c>
      <c r="I163" s="5">
        <v>1</v>
      </c>
    </row>
    <row r="164" spans="1:9" ht="15" x14ac:dyDescent="0.25">
      <c r="A164" s="3" t="s">
        <v>1781</v>
      </c>
      <c r="B164" s="2" t="s">
        <v>4505</v>
      </c>
      <c r="C164" s="2" t="s">
        <v>3584</v>
      </c>
      <c r="D164" s="2" t="s">
        <v>486</v>
      </c>
      <c r="E164" s="2" t="s">
        <v>3920</v>
      </c>
      <c r="F164" s="2" t="s">
        <v>1977</v>
      </c>
      <c r="G164" s="2" t="s">
        <v>1891</v>
      </c>
      <c r="H164" s="2" t="s">
        <v>3604</v>
      </c>
      <c r="I164" s="5">
        <v>2</v>
      </c>
    </row>
    <row r="165" spans="1:9" ht="15" x14ac:dyDescent="0.25">
      <c r="A165" s="3" t="s">
        <v>1781</v>
      </c>
      <c r="B165" s="2" t="s">
        <v>4505</v>
      </c>
      <c r="C165" s="2" t="s">
        <v>3584</v>
      </c>
      <c r="D165" s="2" t="s">
        <v>486</v>
      </c>
      <c r="E165" s="2" t="s">
        <v>3920</v>
      </c>
      <c r="F165" s="2" t="s">
        <v>1977</v>
      </c>
      <c r="G165" s="2" t="s">
        <v>1891</v>
      </c>
      <c r="H165" s="2" t="s">
        <v>3585</v>
      </c>
      <c r="I165" s="5">
        <v>2</v>
      </c>
    </row>
    <row r="166" spans="1:9" ht="15" x14ac:dyDescent="0.25">
      <c r="A166" s="3" t="s">
        <v>1781</v>
      </c>
      <c r="B166" s="2" t="s">
        <v>4505</v>
      </c>
      <c r="C166" s="2" t="s">
        <v>3584</v>
      </c>
      <c r="D166" s="2" t="s">
        <v>486</v>
      </c>
      <c r="E166" s="2" t="s">
        <v>3920</v>
      </c>
      <c r="F166" s="2" t="s">
        <v>1977</v>
      </c>
      <c r="G166" s="2" t="s">
        <v>1891</v>
      </c>
      <c r="H166" s="2" t="s">
        <v>3632</v>
      </c>
      <c r="I166" s="5">
        <v>2</v>
      </c>
    </row>
    <row r="167" spans="1:9" ht="15" x14ac:dyDescent="0.25">
      <c r="A167" s="3" t="s">
        <v>1781</v>
      </c>
      <c r="B167" s="2" t="s">
        <v>4505</v>
      </c>
      <c r="C167" s="2" t="s">
        <v>3584</v>
      </c>
      <c r="D167" s="2" t="s">
        <v>486</v>
      </c>
      <c r="E167" s="2" t="s">
        <v>3920</v>
      </c>
      <c r="F167" s="2" t="s">
        <v>1977</v>
      </c>
      <c r="G167" s="2" t="s">
        <v>1891</v>
      </c>
      <c r="H167" s="2" t="s">
        <v>3617</v>
      </c>
      <c r="I167" s="5">
        <v>2</v>
      </c>
    </row>
    <row r="168" spans="1:9" ht="15" x14ac:dyDescent="0.25">
      <c r="A168" s="3" t="s">
        <v>1781</v>
      </c>
      <c r="B168" s="2" t="s">
        <v>4505</v>
      </c>
      <c r="C168" s="2" t="s">
        <v>3584</v>
      </c>
      <c r="D168" s="2" t="s">
        <v>486</v>
      </c>
      <c r="E168" s="2" t="s">
        <v>3920</v>
      </c>
      <c r="F168" s="2" t="s">
        <v>1977</v>
      </c>
      <c r="G168" s="2" t="s">
        <v>1891</v>
      </c>
      <c r="H168" s="2" t="s">
        <v>3598</v>
      </c>
      <c r="I168" s="5">
        <v>1</v>
      </c>
    </row>
    <row r="169" spans="1:9" ht="15" x14ac:dyDescent="0.25">
      <c r="A169" s="3" t="s">
        <v>1781</v>
      </c>
      <c r="B169" s="2" t="s">
        <v>3501</v>
      </c>
      <c r="C169" s="2" t="s">
        <v>3645</v>
      </c>
      <c r="D169" s="2" t="s">
        <v>486</v>
      </c>
      <c r="E169" s="2" t="s">
        <v>4567</v>
      </c>
      <c r="F169" s="2" t="s">
        <v>1978</v>
      </c>
      <c r="G169" s="2" t="s">
        <v>1891</v>
      </c>
      <c r="H169" s="2" t="s">
        <v>3597</v>
      </c>
      <c r="I169" s="5">
        <v>1</v>
      </c>
    </row>
    <row r="170" spans="1:9" ht="15" x14ac:dyDescent="0.25">
      <c r="A170" s="3" t="s">
        <v>1781</v>
      </c>
      <c r="B170" s="2" t="s">
        <v>4566</v>
      </c>
      <c r="C170" s="2" t="s">
        <v>3645</v>
      </c>
      <c r="D170" s="2" t="s">
        <v>486</v>
      </c>
      <c r="E170" s="2" t="s">
        <v>4567</v>
      </c>
      <c r="F170" s="2" t="s">
        <v>1978</v>
      </c>
      <c r="G170" s="2" t="s">
        <v>1891</v>
      </c>
      <c r="H170" s="2" t="s">
        <v>3591</v>
      </c>
      <c r="I170" s="5">
        <v>1</v>
      </c>
    </row>
    <row r="171" spans="1:9" ht="15" x14ac:dyDescent="0.25">
      <c r="A171" s="3" t="s">
        <v>1781</v>
      </c>
      <c r="B171" s="2" t="s">
        <v>3943</v>
      </c>
      <c r="C171" s="2" t="s">
        <v>3645</v>
      </c>
      <c r="D171" s="2" t="s">
        <v>486</v>
      </c>
      <c r="E171" s="2" t="s">
        <v>4567</v>
      </c>
      <c r="F171" s="2" t="s">
        <v>1978</v>
      </c>
      <c r="G171" s="2" t="s">
        <v>1891</v>
      </c>
      <c r="H171" s="2" t="s">
        <v>3604</v>
      </c>
      <c r="I171" s="5">
        <v>1</v>
      </c>
    </row>
    <row r="172" spans="1:9" ht="15" x14ac:dyDescent="0.25">
      <c r="A172" s="3" t="s">
        <v>1781</v>
      </c>
      <c r="B172" s="2" t="s">
        <v>4566</v>
      </c>
      <c r="C172" s="2" t="s">
        <v>3645</v>
      </c>
      <c r="D172" s="2" t="s">
        <v>486</v>
      </c>
      <c r="E172" s="2" t="s">
        <v>4567</v>
      </c>
      <c r="F172" s="2" t="s">
        <v>1978</v>
      </c>
      <c r="G172" s="2" t="s">
        <v>1891</v>
      </c>
      <c r="H172" s="2" t="s">
        <v>3598</v>
      </c>
      <c r="I172" s="5">
        <v>1</v>
      </c>
    </row>
    <row r="173" spans="1:9" ht="15" x14ac:dyDescent="0.25">
      <c r="A173" s="3" t="s">
        <v>1781</v>
      </c>
      <c r="B173" s="2" t="s">
        <v>3855</v>
      </c>
      <c r="C173" s="2" t="s">
        <v>3645</v>
      </c>
      <c r="D173" s="2" t="s">
        <v>486</v>
      </c>
      <c r="E173" s="2" t="s">
        <v>2972</v>
      </c>
      <c r="F173" s="2" t="s">
        <v>1979</v>
      </c>
      <c r="G173" s="2" t="s">
        <v>1891</v>
      </c>
      <c r="H173" s="2" t="s">
        <v>3635</v>
      </c>
      <c r="I173" s="5">
        <v>1</v>
      </c>
    </row>
    <row r="174" spans="1:9" ht="15" x14ac:dyDescent="0.25">
      <c r="A174" s="3" t="s">
        <v>1781</v>
      </c>
      <c r="B174" s="2" t="s">
        <v>2797</v>
      </c>
      <c r="C174" s="2" t="s">
        <v>3589</v>
      </c>
      <c r="D174" s="2" t="s">
        <v>486</v>
      </c>
      <c r="E174" s="2" t="s">
        <v>4343</v>
      </c>
      <c r="F174" s="2" t="s">
        <v>1980</v>
      </c>
      <c r="G174" s="2" t="s">
        <v>1891</v>
      </c>
      <c r="H174" s="2" t="s">
        <v>3598</v>
      </c>
      <c r="I174" s="5">
        <v>1</v>
      </c>
    </row>
    <row r="175" spans="1:9" ht="15" x14ac:dyDescent="0.25">
      <c r="A175" s="3" t="s">
        <v>1781</v>
      </c>
      <c r="B175" s="2" t="s">
        <v>4276</v>
      </c>
      <c r="C175" s="2" t="s">
        <v>3631</v>
      </c>
      <c r="D175" s="2" t="s">
        <v>486</v>
      </c>
      <c r="E175" s="2" t="s">
        <v>4277</v>
      </c>
      <c r="F175" s="2" t="s">
        <v>1981</v>
      </c>
      <c r="G175" s="2" t="s">
        <v>1891</v>
      </c>
      <c r="H175" s="2" t="s">
        <v>3598</v>
      </c>
      <c r="I175" s="5">
        <v>1</v>
      </c>
    </row>
    <row r="176" spans="1:9" ht="15" x14ac:dyDescent="0.25">
      <c r="A176" s="2"/>
      <c r="B176" s="2" t="s">
        <v>4634</v>
      </c>
      <c r="C176" s="2" t="s">
        <v>3580</v>
      </c>
      <c r="D176" s="2" t="s">
        <v>486</v>
      </c>
      <c r="E176" s="2" t="s">
        <v>4113</v>
      </c>
      <c r="F176" s="2" t="s">
        <v>1982</v>
      </c>
      <c r="G176" s="2" t="s">
        <v>1891</v>
      </c>
      <c r="H176" s="2" t="s">
        <v>3617</v>
      </c>
      <c r="I176" s="5">
        <v>4</v>
      </c>
    </row>
    <row r="177" spans="1:9" ht="15" x14ac:dyDescent="0.25">
      <c r="A177" s="2"/>
      <c r="B177" s="2" t="s">
        <v>4634</v>
      </c>
      <c r="C177" s="2" t="s">
        <v>3580</v>
      </c>
      <c r="D177" s="2" t="s">
        <v>486</v>
      </c>
      <c r="E177" s="2" t="s">
        <v>4113</v>
      </c>
      <c r="F177" s="2" t="s">
        <v>1982</v>
      </c>
      <c r="G177" s="2" t="s">
        <v>1891</v>
      </c>
      <c r="H177" s="2" t="s">
        <v>3597</v>
      </c>
      <c r="I177" s="5">
        <v>2</v>
      </c>
    </row>
    <row r="178" spans="1:9" ht="15" x14ac:dyDescent="0.25">
      <c r="A178" s="2"/>
      <c r="B178" s="2" t="s">
        <v>4634</v>
      </c>
      <c r="C178" s="2" t="s">
        <v>3580</v>
      </c>
      <c r="D178" s="2" t="s">
        <v>486</v>
      </c>
      <c r="E178" s="2" t="s">
        <v>4113</v>
      </c>
      <c r="F178" s="2" t="s">
        <v>1982</v>
      </c>
      <c r="G178" s="2" t="s">
        <v>1891</v>
      </c>
      <c r="H178" s="2" t="s">
        <v>3585</v>
      </c>
      <c r="I178" s="5">
        <v>3</v>
      </c>
    </row>
    <row r="179" spans="1:9" ht="15" x14ac:dyDescent="0.25">
      <c r="A179" s="2"/>
      <c r="B179" s="2" t="s">
        <v>4634</v>
      </c>
      <c r="C179" s="2" t="s">
        <v>3580</v>
      </c>
      <c r="D179" s="2" t="s">
        <v>486</v>
      </c>
      <c r="E179" s="2" t="s">
        <v>4113</v>
      </c>
      <c r="F179" s="2" t="s">
        <v>1982</v>
      </c>
      <c r="G179" s="2" t="s">
        <v>1891</v>
      </c>
      <c r="H179" s="2" t="s">
        <v>3604</v>
      </c>
      <c r="I179" s="5">
        <v>2</v>
      </c>
    </row>
    <row r="180" spans="1:9" ht="15" x14ac:dyDescent="0.25">
      <c r="A180" s="2"/>
      <c r="B180" s="2" t="s">
        <v>4634</v>
      </c>
      <c r="C180" s="2" t="s">
        <v>3580</v>
      </c>
      <c r="D180" s="2" t="s">
        <v>486</v>
      </c>
      <c r="E180" s="2" t="s">
        <v>4113</v>
      </c>
      <c r="F180" s="2" t="s">
        <v>1982</v>
      </c>
      <c r="G180" s="2" t="s">
        <v>1891</v>
      </c>
      <c r="H180" s="2" t="s">
        <v>3629</v>
      </c>
      <c r="I180" s="5">
        <v>1</v>
      </c>
    </row>
    <row r="181" spans="1:9" ht="15" x14ac:dyDescent="0.25">
      <c r="A181" s="2"/>
      <c r="B181" s="2" t="s">
        <v>4634</v>
      </c>
      <c r="C181" s="2" t="s">
        <v>3580</v>
      </c>
      <c r="D181" s="2" t="s">
        <v>486</v>
      </c>
      <c r="E181" s="2" t="s">
        <v>4113</v>
      </c>
      <c r="F181" s="2" t="s">
        <v>1982</v>
      </c>
      <c r="G181" s="2" t="s">
        <v>1891</v>
      </c>
      <c r="H181" s="2" t="s">
        <v>3635</v>
      </c>
      <c r="I181" s="5">
        <v>1</v>
      </c>
    </row>
    <row r="182" spans="1:9" ht="15" x14ac:dyDescent="0.25">
      <c r="A182" s="2"/>
      <c r="B182" s="2" t="s">
        <v>4634</v>
      </c>
      <c r="C182" s="2" t="s">
        <v>3580</v>
      </c>
      <c r="D182" s="2" t="s">
        <v>486</v>
      </c>
      <c r="E182" s="2" t="s">
        <v>4113</v>
      </c>
      <c r="F182" s="2" t="s">
        <v>1982</v>
      </c>
      <c r="G182" s="2" t="s">
        <v>1891</v>
      </c>
      <c r="H182" s="2" t="s">
        <v>3591</v>
      </c>
      <c r="I182" s="5">
        <v>1</v>
      </c>
    </row>
    <row r="183" spans="1:9" ht="15" x14ac:dyDescent="0.25">
      <c r="A183" s="3" t="s">
        <v>1781</v>
      </c>
      <c r="B183" s="2" t="s">
        <v>3692</v>
      </c>
      <c r="C183" s="2" t="s">
        <v>3601</v>
      </c>
      <c r="D183" s="2" t="s">
        <v>486</v>
      </c>
      <c r="E183" s="2" t="s">
        <v>3693</v>
      </c>
      <c r="F183" s="2" t="s">
        <v>1983</v>
      </c>
      <c r="G183" s="2" t="s">
        <v>1891</v>
      </c>
      <c r="H183" s="2" t="s">
        <v>3604</v>
      </c>
      <c r="I183" s="5">
        <v>1</v>
      </c>
    </row>
    <row r="184" spans="1:9" ht="15" x14ac:dyDescent="0.25">
      <c r="A184" s="3" t="s">
        <v>1781</v>
      </c>
      <c r="B184" s="2" t="s">
        <v>4349</v>
      </c>
      <c r="C184" s="2" t="s">
        <v>3601</v>
      </c>
      <c r="D184" s="2" t="s">
        <v>486</v>
      </c>
      <c r="E184" s="2" t="s">
        <v>3693</v>
      </c>
      <c r="F184" s="2" t="s">
        <v>1983</v>
      </c>
      <c r="G184" s="2" t="s">
        <v>1891</v>
      </c>
      <c r="H184" s="2" t="s">
        <v>3617</v>
      </c>
      <c r="I184" s="5">
        <v>1</v>
      </c>
    </row>
    <row r="185" spans="1:9" ht="15" x14ac:dyDescent="0.25">
      <c r="A185" s="3" t="s">
        <v>1781</v>
      </c>
      <c r="B185" s="2" t="s">
        <v>4349</v>
      </c>
      <c r="C185" s="2" t="s">
        <v>3601</v>
      </c>
      <c r="D185" s="2" t="s">
        <v>486</v>
      </c>
      <c r="E185" s="2" t="s">
        <v>3693</v>
      </c>
      <c r="F185" s="2" t="s">
        <v>1983</v>
      </c>
      <c r="G185" s="2" t="s">
        <v>1891</v>
      </c>
      <c r="H185" s="2" t="s">
        <v>3622</v>
      </c>
      <c r="I185" s="5">
        <v>1</v>
      </c>
    </row>
    <row r="186" spans="1:9" ht="15" x14ac:dyDescent="0.25">
      <c r="A186" s="3" t="s">
        <v>1781</v>
      </c>
      <c r="B186" s="2" t="s">
        <v>4349</v>
      </c>
      <c r="C186" s="2" t="s">
        <v>3601</v>
      </c>
      <c r="D186" s="2" t="s">
        <v>486</v>
      </c>
      <c r="E186" s="2" t="s">
        <v>3693</v>
      </c>
      <c r="F186" s="2" t="s">
        <v>1983</v>
      </c>
      <c r="G186" s="2" t="s">
        <v>1891</v>
      </c>
      <c r="H186" s="2" t="s">
        <v>3604</v>
      </c>
      <c r="I186" s="5">
        <v>1</v>
      </c>
    </row>
    <row r="187" spans="1:9" ht="15" x14ac:dyDescent="0.25">
      <c r="A187" s="3" t="s">
        <v>1781</v>
      </c>
      <c r="B187" s="2" t="s">
        <v>4349</v>
      </c>
      <c r="C187" s="2" t="s">
        <v>3601</v>
      </c>
      <c r="D187" s="2" t="s">
        <v>486</v>
      </c>
      <c r="E187" s="2" t="s">
        <v>3693</v>
      </c>
      <c r="F187" s="2" t="s">
        <v>1983</v>
      </c>
      <c r="G187" s="2" t="s">
        <v>1891</v>
      </c>
      <c r="H187" s="2" t="s">
        <v>3585</v>
      </c>
      <c r="I187" s="5">
        <v>1</v>
      </c>
    </row>
    <row r="188" spans="1:9" ht="15" x14ac:dyDescent="0.25">
      <c r="A188" s="3" t="s">
        <v>1781</v>
      </c>
      <c r="B188" s="2" t="s">
        <v>4349</v>
      </c>
      <c r="C188" s="2" t="s">
        <v>3601</v>
      </c>
      <c r="D188" s="2" t="s">
        <v>486</v>
      </c>
      <c r="E188" s="2" t="s">
        <v>3693</v>
      </c>
      <c r="F188" s="2" t="s">
        <v>1983</v>
      </c>
      <c r="G188" s="2" t="s">
        <v>1891</v>
      </c>
      <c r="H188" s="2" t="s">
        <v>3635</v>
      </c>
      <c r="I188" s="5">
        <v>1</v>
      </c>
    </row>
    <row r="189" spans="1:9" ht="15" x14ac:dyDescent="0.25">
      <c r="A189" s="3" t="s">
        <v>1781</v>
      </c>
      <c r="B189" s="2" t="s">
        <v>3692</v>
      </c>
      <c r="C189" s="2" t="s">
        <v>3601</v>
      </c>
      <c r="D189" s="2" t="s">
        <v>486</v>
      </c>
      <c r="E189" s="2" t="s">
        <v>3693</v>
      </c>
      <c r="F189" s="2" t="s">
        <v>1983</v>
      </c>
      <c r="G189" s="2" t="s">
        <v>1891</v>
      </c>
      <c r="H189" s="2" t="s">
        <v>3585</v>
      </c>
      <c r="I189" s="5">
        <v>2</v>
      </c>
    </row>
    <row r="190" spans="1:9" ht="15" x14ac:dyDescent="0.25">
      <c r="A190" s="3" t="s">
        <v>1781</v>
      </c>
      <c r="B190" s="2" t="s">
        <v>4349</v>
      </c>
      <c r="C190" s="2" t="s">
        <v>3601</v>
      </c>
      <c r="D190" s="2" t="s">
        <v>486</v>
      </c>
      <c r="E190" s="2" t="s">
        <v>3693</v>
      </c>
      <c r="F190" s="2" t="s">
        <v>1983</v>
      </c>
      <c r="G190" s="2" t="s">
        <v>1891</v>
      </c>
      <c r="H190" s="2" t="s">
        <v>3591</v>
      </c>
      <c r="I190" s="5">
        <v>3</v>
      </c>
    </row>
    <row r="191" spans="1:9" ht="15" x14ac:dyDescent="0.25">
      <c r="A191" s="3" t="s">
        <v>1781</v>
      </c>
      <c r="B191" s="2" t="s">
        <v>4349</v>
      </c>
      <c r="C191" s="2" t="s">
        <v>3601</v>
      </c>
      <c r="D191" s="2" t="s">
        <v>486</v>
      </c>
      <c r="E191" s="2" t="s">
        <v>3693</v>
      </c>
      <c r="F191" s="2" t="s">
        <v>1983</v>
      </c>
      <c r="G191" s="2" t="s">
        <v>1891</v>
      </c>
      <c r="H191" s="2" t="s">
        <v>3597</v>
      </c>
      <c r="I191" s="5">
        <v>4</v>
      </c>
    </row>
    <row r="192" spans="1:9" ht="15" x14ac:dyDescent="0.25">
      <c r="A192" s="3" t="s">
        <v>1781</v>
      </c>
      <c r="B192" s="2" t="s">
        <v>3692</v>
      </c>
      <c r="C192" s="2" t="s">
        <v>3601</v>
      </c>
      <c r="D192" s="2" t="s">
        <v>486</v>
      </c>
      <c r="E192" s="2" t="s">
        <v>3693</v>
      </c>
      <c r="F192" s="2" t="s">
        <v>1983</v>
      </c>
      <c r="G192" s="2" t="s">
        <v>1891</v>
      </c>
      <c r="H192" s="2" t="s">
        <v>3598</v>
      </c>
      <c r="I192" s="5">
        <v>5</v>
      </c>
    </row>
    <row r="193" spans="1:9" ht="15" x14ac:dyDescent="0.25">
      <c r="A193" s="3" t="s">
        <v>1781</v>
      </c>
      <c r="B193" s="2" t="s">
        <v>4123</v>
      </c>
      <c r="C193" s="2" t="s">
        <v>3584</v>
      </c>
      <c r="D193" s="2" t="s">
        <v>486</v>
      </c>
      <c r="E193" s="2" t="s">
        <v>3830</v>
      </c>
      <c r="F193" s="2" t="s">
        <v>1984</v>
      </c>
      <c r="G193" s="2" t="s">
        <v>1891</v>
      </c>
      <c r="H193" s="2" t="s">
        <v>3598</v>
      </c>
      <c r="I193" s="5">
        <v>1</v>
      </c>
    </row>
    <row r="194" spans="1:9" ht="15" x14ac:dyDescent="0.25">
      <c r="A194" s="3" t="s">
        <v>1781</v>
      </c>
      <c r="B194" s="2" t="s">
        <v>3200</v>
      </c>
      <c r="C194" s="2" t="s">
        <v>3584</v>
      </c>
      <c r="D194" s="2" t="s">
        <v>486</v>
      </c>
      <c r="E194" s="2" t="s">
        <v>3830</v>
      </c>
      <c r="F194" s="2" t="s">
        <v>1984</v>
      </c>
      <c r="G194" s="2" t="s">
        <v>1891</v>
      </c>
      <c r="H194" s="2" t="s">
        <v>3591</v>
      </c>
      <c r="I194" s="5">
        <v>1</v>
      </c>
    </row>
    <row r="195" spans="1:9" ht="15" x14ac:dyDescent="0.25">
      <c r="A195" s="2"/>
      <c r="B195" s="2" t="s">
        <v>3627</v>
      </c>
      <c r="C195" s="2" t="s">
        <v>3589</v>
      </c>
      <c r="D195" s="2" t="s">
        <v>486</v>
      </c>
      <c r="E195" s="2" t="s">
        <v>2192</v>
      </c>
      <c r="F195" s="2" t="s">
        <v>1985</v>
      </c>
      <c r="G195" s="2" t="s">
        <v>1891</v>
      </c>
      <c r="H195" s="2" t="s">
        <v>3617</v>
      </c>
      <c r="I195" s="5">
        <v>1</v>
      </c>
    </row>
    <row r="196" spans="1:9" ht="15" x14ac:dyDescent="0.25">
      <c r="A196" s="2"/>
      <c r="B196" s="2" t="s">
        <v>3627</v>
      </c>
      <c r="C196" s="2" t="s">
        <v>3589</v>
      </c>
      <c r="D196" s="2" t="s">
        <v>486</v>
      </c>
      <c r="E196" s="2" t="s">
        <v>2192</v>
      </c>
      <c r="F196" s="2" t="s">
        <v>1985</v>
      </c>
      <c r="G196" s="2" t="s">
        <v>1891</v>
      </c>
      <c r="H196" s="2" t="s">
        <v>3632</v>
      </c>
      <c r="I196" s="5">
        <v>1</v>
      </c>
    </row>
    <row r="197" spans="1:9" ht="15" x14ac:dyDescent="0.25">
      <c r="A197" s="2"/>
      <c r="B197" s="2" t="s">
        <v>3627</v>
      </c>
      <c r="C197" s="2" t="s">
        <v>3589</v>
      </c>
      <c r="D197" s="2" t="s">
        <v>486</v>
      </c>
      <c r="E197" s="2" t="s">
        <v>2192</v>
      </c>
      <c r="F197" s="2" t="s">
        <v>1985</v>
      </c>
      <c r="G197" s="2" t="s">
        <v>1891</v>
      </c>
      <c r="H197" s="2" t="s">
        <v>3604</v>
      </c>
      <c r="I197" s="5">
        <v>1</v>
      </c>
    </row>
    <row r="198" spans="1:9" ht="15" x14ac:dyDescent="0.25">
      <c r="A198" s="2"/>
      <c r="B198" s="2" t="s">
        <v>3627</v>
      </c>
      <c r="C198" s="2" t="s">
        <v>3589</v>
      </c>
      <c r="D198" s="2" t="s">
        <v>486</v>
      </c>
      <c r="E198" s="2" t="s">
        <v>2192</v>
      </c>
      <c r="F198" s="2" t="s">
        <v>1985</v>
      </c>
      <c r="G198" s="2" t="s">
        <v>1891</v>
      </c>
      <c r="H198" s="2" t="s">
        <v>3597</v>
      </c>
      <c r="I198" s="5">
        <v>1</v>
      </c>
    </row>
    <row r="199" spans="1:9" ht="15" x14ac:dyDescent="0.25">
      <c r="A199" s="3" t="s">
        <v>1781</v>
      </c>
      <c r="B199" s="2" t="s">
        <v>3463</v>
      </c>
      <c r="C199" s="2" t="s">
        <v>3584</v>
      </c>
      <c r="D199" s="2" t="s">
        <v>486</v>
      </c>
      <c r="E199" s="2" t="s">
        <v>2219</v>
      </c>
      <c r="F199" s="2" t="s">
        <v>1986</v>
      </c>
      <c r="G199" s="2" t="s">
        <v>1891</v>
      </c>
      <c r="H199" s="2" t="s">
        <v>3597</v>
      </c>
      <c r="I199" s="5">
        <v>1</v>
      </c>
    </row>
    <row r="200" spans="1:9" ht="15" x14ac:dyDescent="0.25">
      <c r="A200" s="3" t="s">
        <v>1781</v>
      </c>
      <c r="B200" s="2" t="s">
        <v>4249</v>
      </c>
      <c r="C200" s="2" t="s">
        <v>3615</v>
      </c>
      <c r="D200" s="2" t="s">
        <v>486</v>
      </c>
      <c r="E200" s="2" t="s">
        <v>2352</v>
      </c>
      <c r="F200" s="2" t="s">
        <v>1987</v>
      </c>
      <c r="G200" s="2" t="s">
        <v>1891</v>
      </c>
      <c r="H200" s="2" t="s">
        <v>3585</v>
      </c>
      <c r="I200" s="5">
        <v>1</v>
      </c>
    </row>
    <row r="201" spans="1:9" ht="15" x14ac:dyDescent="0.25">
      <c r="A201" s="3" t="s">
        <v>1781</v>
      </c>
      <c r="B201" s="2" t="s">
        <v>2351</v>
      </c>
      <c r="C201" s="2" t="s">
        <v>3615</v>
      </c>
      <c r="D201" s="2" t="s">
        <v>486</v>
      </c>
      <c r="E201" s="2" t="s">
        <v>2352</v>
      </c>
      <c r="F201" s="2" t="s">
        <v>1987</v>
      </c>
      <c r="G201" s="2" t="s">
        <v>1891</v>
      </c>
      <c r="H201" s="2" t="s">
        <v>3617</v>
      </c>
      <c r="I201" s="5">
        <v>1</v>
      </c>
    </row>
    <row r="202" spans="1:9" ht="15" x14ac:dyDescent="0.25">
      <c r="A202" s="3" t="s">
        <v>1781</v>
      </c>
      <c r="B202" s="2" t="s">
        <v>4249</v>
      </c>
      <c r="C202" s="2" t="s">
        <v>3615</v>
      </c>
      <c r="D202" s="2" t="s">
        <v>486</v>
      </c>
      <c r="E202" s="2" t="s">
        <v>2352</v>
      </c>
      <c r="F202" s="2" t="s">
        <v>1987</v>
      </c>
      <c r="G202" s="2" t="s">
        <v>1891</v>
      </c>
      <c r="H202" s="2" t="s">
        <v>3604</v>
      </c>
      <c r="I202" s="5">
        <v>1</v>
      </c>
    </row>
    <row r="203" spans="1:9" ht="15" x14ac:dyDescent="0.25">
      <c r="A203" s="3" t="s">
        <v>1781</v>
      </c>
      <c r="B203" s="2" t="s">
        <v>2351</v>
      </c>
      <c r="C203" s="2" t="s">
        <v>3615</v>
      </c>
      <c r="D203" s="2" t="s">
        <v>486</v>
      </c>
      <c r="E203" s="2" t="s">
        <v>2352</v>
      </c>
      <c r="F203" s="2" t="s">
        <v>1987</v>
      </c>
      <c r="G203" s="2" t="s">
        <v>1891</v>
      </c>
      <c r="H203" s="2" t="s">
        <v>3597</v>
      </c>
      <c r="I203" s="5">
        <v>1</v>
      </c>
    </row>
    <row r="204" spans="1:9" ht="15" x14ac:dyDescent="0.25">
      <c r="A204" s="2"/>
      <c r="B204" s="2" t="s">
        <v>3703</v>
      </c>
      <c r="C204" s="2" t="s">
        <v>3645</v>
      </c>
      <c r="D204" s="2" t="s">
        <v>486</v>
      </c>
      <c r="E204" s="2" t="s">
        <v>4346</v>
      </c>
      <c r="F204" s="2" t="s">
        <v>1988</v>
      </c>
      <c r="G204" s="2" t="s">
        <v>1891</v>
      </c>
      <c r="H204" s="2" t="s">
        <v>3585</v>
      </c>
      <c r="I204" s="5">
        <v>1</v>
      </c>
    </row>
    <row r="205" spans="1:9" ht="15" x14ac:dyDescent="0.25">
      <c r="A205" s="3" t="s">
        <v>1781</v>
      </c>
      <c r="B205" s="2" t="s">
        <v>3530</v>
      </c>
      <c r="C205" s="2" t="s">
        <v>3588</v>
      </c>
      <c r="D205" s="2" t="s">
        <v>486</v>
      </c>
      <c r="E205" s="2" t="s">
        <v>3638</v>
      </c>
      <c r="F205" s="2" t="s">
        <v>1989</v>
      </c>
      <c r="G205" s="2" t="s">
        <v>1891</v>
      </c>
      <c r="H205" s="2" t="s">
        <v>3598</v>
      </c>
      <c r="I205" s="5">
        <v>1</v>
      </c>
    </row>
    <row r="206" spans="1:9" ht="15" x14ac:dyDescent="0.25">
      <c r="A206" s="3" t="s">
        <v>1781</v>
      </c>
      <c r="B206" s="2" t="s">
        <v>3637</v>
      </c>
      <c r="C206" s="2" t="s">
        <v>3588</v>
      </c>
      <c r="D206" s="2" t="s">
        <v>486</v>
      </c>
      <c r="E206" s="2" t="s">
        <v>3638</v>
      </c>
      <c r="F206" s="2" t="s">
        <v>1989</v>
      </c>
      <c r="G206" s="2" t="s">
        <v>1891</v>
      </c>
      <c r="H206" s="2" t="s">
        <v>3597</v>
      </c>
      <c r="I206" s="5">
        <v>2</v>
      </c>
    </row>
    <row r="207" spans="1:9" ht="15" x14ac:dyDescent="0.25">
      <c r="A207" s="3" t="s">
        <v>1781</v>
      </c>
      <c r="B207" s="2" t="s">
        <v>3637</v>
      </c>
      <c r="C207" s="2" t="s">
        <v>3588</v>
      </c>
      <c r="D207" s="2" t="s">
        <v>486</v>
      </c>
      <c r="E207" s="2" t="s">
        <v>3638</v>
      </c>
      <c r="F207" s="2" t="s">
        <v>1989</v>
      </c>
      <c r="G207" s="2" t="s">
        <v>1891</v>
      </c>
      <c r="H207" s="2" t="s">
        <v>3635</v>
      </c>
      <c r="I207" s="5">
        <v>3</v>
      </c>
    </row>
    <row r="208" spans="1:9" ht="15" x14ac:dyDescent="0.25">
      <c r="A208" s="3" t="s">
        <v>1781</v>
      </c>
      <c r="B208" s="2" t="s">
        <v>3637</v>
      </c>
      <c r="C208" s="2" t="s">
        <v>3588</v>
      </c>
      <c r="D208" s="2" t="s">
        <v>486</v>
      </c>
      <c r="E208" s="2" t="s">
        <v>3638</v>
      </c>
      <c r="F208" s="2" t="s">
        <v>1989</v>
      </c>
      <c r="G208" s="2" t="s">
        <v>1891</v>
      </c>
      <c r="H208" s="2" t="s">
        <v>3629</v>
      </c>
      <c r="I208" s="5">
        <v>1</v>
      </c>
    </row>
    <row r="209" spans="1:9" ht="15" x14ac:dyDescent="0.25">
      <c r="A209" s="3" t="s">
        <v>1781</v>
      </c>
      <c r="B209" s="2" t="s">
        <v>3637</v>
      </c>
      <c r="C209" s="2" t="s">
        <v>3588</v>
      </c>
      <c r="D209" s="2" t="s">
        <v>486</v>
      </c>
      <c r="E209" s="2" t="s">
        <v>3638</v>
      </c>
      <c r="F209" s="2" t="s">
        <v>1989</v>
      </c>
      <c r="G209" s="2" t="s">
        <v>1891</v>
      </c>
      <c r="H209" s="2" t="s">
        <v>3598</v>
      </c>
      <c r="I209" s="5">
        <v>1</v>
      </c>
    </row>
    <row r="210" spans="1:9" ht="15" x14ac:dyDescent="0.25">
      <c r="A210" s="3" t="s">
        <v>1781</v>
      </c>
      <c r="B210" s="2" t="s">
        <v>3637</v>
      </c>
      <c r="C210" s="2" t="s">
        <v>3588</v>
      </c>
      <c r="D210" s="2" t="s">
        <v>486</v>
      </c>
      <c r="E210" s="2" t="s">
        <v>3638</v>
      </c>
      <c r="F210" s="2" t="s">
        <v>1989</v>
      </c>
      <c r="G210" s="2" t="s">
        <v>1891</v>
      </c>
      <c r="H210" s="2" t="s">
        <v>3585</v>
      </c>
      <c r="I210" s="5">
        <v>3</v>
      </c>
    </row>
    <row r="211" spans="1:9" ht="15" x14ac:dyDescent="0.25">
      <c r="A211" s="3" t="s">
        <v>1781</v>
      </c>
      <c r="B211" s="2" t="s">
        <v>2411</v>
      </c>
      <c r="C211" s="2" t="s">
        <v>3588</v>
      </c>
      <c r="D211" s="2" t="s">
        <v>486</v>
      </c>
      <c r="E211" s="2" t="s">
        <v>3638</v>
      </c>
      <c r="F211" s="2" t="s">
        <v>1989</v>
      </c>
      <c r="G211" s="2" t="s">
        <v>1891</v>
      </c>
      <c r="H211" s="2" t="s">
        <v>3617</v>
      </c>
      <c r="I211" s="5">
        <v>1</v>
      </c>
    </row>
    <row r="212" spans="1:9" ht="15" x14ac:dyDescent="0.25">
      <c r="A212" s="3" t="s">
        <v>1781</v>
      </c>
      <c r="B212" s="2" t="s">
        <v>2411</v>
      </c>
      <c r="C212" s="2" t="s">
        <v>3588</v>
      </c>
      <c r="D212" s="2" t="s">
        <v>486</v>
      </c>
      <c r="E212" s="2" t="s">
        <v>3638</v>
      </c>
      <c r="F212" s="2" t="s">
        <v>1989</v>
      </c>
      <c r="G212" s="2" t="s">
        <v>1891</v>
      </c>
      <c r="H212" s="2" t="s">
        <v>3622</v>
      </c>
      <c r="I212" s="5">
        <v>1</v>
      </c>
    </row>
    <row r="213" spans="1:9" ht="15" x14ac:dyDescent="0.25">
      <c r="A213" s="3" t="s">
        <v>1781</v>
      </c>
      <c r="B213" s="2" t="s">
        <v>3637</v>
      </c>
      <c r="C213" s="2" t="s">
        <v>3588</v>
      </c>
      <c r="D213" s="2" t="s">
        <v>486</v>
      </c>
      <c r="E213" s="2" t="s">
        <v>3638</v>
      </c>
      <c r="F213" s="2" t="s">
        <v>1989</v>
      </c>
      <c r="G213" s="2" t="s">
        <v>1891</v>
      </c>
      <c r="H213" s="2" t="s">
        <v>3591</v>
      </c>
      <c r="I213" s="5">
        <v>1</v>
      </c>
    </row>
    <row r="214" spans="1:9" ht="15" x14ac:dyDescent="0.25">
      <c r="A214" s="3" t="s">
        <v>1781</v>
      </c>
      <c r="B214" s="2" t="s">
        <v>2334</v>
      </c>
      <c r="C214" s="2" t="s">
        <v>3584</v>
      </c>
      <c r="D214" s="2" t="s">
        <v>486</v>
      </c>
      <c r="E214" s="2" t="s">
        <v>4382</v>
      </c>
      <c r="F214" s="2" t="s">
        <v>1990</v>
      </c>
      <c r="G214" s="2" t="s">
        <v>1891</v>
      </c>
      <c r="H214" s="2" t="s">
        <v>3597</v>
      </c>
      <c r="I214" s="5">
        <v>1</v>
      </c>
    </row>
    <row r="215" spans="1:9" ht="15" x14ac:dyDescent="0.25">
      <c r="A215" s="3" t="s">
        <v>1781</v>
      </c>
      <c r="B215" s="2" t="s">
        <v>2334</v>
      </c>
      <c r="C215" s="2" t="s">
        <v>3584</v>
      </c>
      <c r="D215" s="2" t="s">
        <v>486</v>
      </c>
      <c r="E215" s="2" t="s">
        <v>4382</v>
      </c>
      <c r="F215" s="2" t="s">
        <v>1990</v>
      </c>
      <c r="G215" s="2" t="s">
        <v>1891</v>
      </c>
      <c r="H215" s="2" t="s">
        <v>3585</v>
      </c>
      <c r="I215" s="5">
        <v>2</v>
      </c>
    </row>
    <row r="216" spans="1:9" ht="15" x14ac:dyDescent="0.25">
      <c r="A216" s="3" t="s">
        <v>1781</v>
      </c>
      <c r="B216" s="2" t="s">
        <v>2334</v>
      </c>
      <c r="C216" s="2" t="s">
        <v>3584</v>
      </c>
      <c r="D216" s="2" t="s">
        <v>486</v>
      </c>
      <c r="E216" s="2" t="s">
        <v>4382</v>
      </c>
      <c r="F216" s="2" t="s">
        <v>1990</v>
      </c>
      <c r="G216" s="2" t="s">
        <v>1891</v>
      </c>
      <c r="H216" s="2" t="s">
        <v>3591</v>
      </c>
      <c r="I216" s="5">
        <v>1</v>
      </c>
    </row>
    <row r="217" spans="1:9" ht="15" x14ac:dyDescent="0.25">
      <c r="A217" s="3" t="s">
        <v>1781</v>
      </c>
      <c r="B217" s="2" t="s">
        <v>2699</v>
      </c>
      <c r="C217" s="2" t="s">
        <v>3605</v>
      </c>
      <c r="D217" s="2" t="s">
        <v>486</v>
      </c>
      <c r="E217" s="2" t="s">
        <v>4383</v>
      </c>
      <c r="F217" s="2" t="s">
        <v>1991</v>
      </c>
      <c r="G217" s="2" t="s">
        <v>1891</v>
      </c>
      <c r="H217" s="2" t="s">
        <v>3597</v>
      </c>
      <c r="I217" s="5">
        <v>1</v>
      </c>
    </row>
    <row r="218" spans="1:9" ht="15" x14ac:dyDescent="0.25">
      <c r="A218" s="3" t="s">
        <v>1781</v>
      </c>
      <c r="B218" s="2" t="s">
        <v>4704</v>
      </c>
      <c r="C218" s="2" t="s">
        <v>3605</v>
      </c>
      <c r="D218" s="2" t="s">
        <v>486</v>
      </c>
      <c r="E218" s="2" t="s">
        <v>4383</v>
      </c>
      <c r="F218" s="2" t="s">
        <v>1991</v>
      </c>
      <c r="G218" s="2" t="s">
        <v>1891</v>
      </c>
      <c r="H218" s="2" t="s">
        <v>3591</v>
      </c>
      <c r="I218" s="5">
        <v>1</v>
      </c>
    </row>
    <row r="219" spans="1:9" ht="15" x14ac:dyDescent="0.25">
      <c r="A219" s="3" t="s">
        <v>1781</v>
      </c>
      <c r="B219" s="2" t="s">
        <v>3803</v>
      </c>
      <c r="C219" s="2" t="s">
        <v>3580</v>
      </c>
      <c r="D219" s="2" t="s">
        <v>486</v>
      </c>
      <c r="E219" s="2" t="s">
        <v>3804</v>
      </c>
      <c r="F219" s="2" t="s">
        <v>1993</v>
      </c>
      <c r="G219" s="2" t="s">
        <v>1891</v>
      </c>
      <c r="H219" s="2" t="s">
        <v>3585</v>
      </c>
      <c r="I219" s="5">
        <v>1</v>
      </c>
    </row>
    <row r="220" spans="1:9" ht="15" x14ac:dyDescent="0.25">
      <c r="A220" s="3" t="s">
        <v>1781</v>
      </c>
      <c r="B220" s="2" t="s">
        <v>3803</v>
      </c>
      <c r="C220" s="2" t="s">
        <v>3580</v>
      </c>
      <c r="D220" s="2" t="s">
        <v>486</v>
      </c>
      <c r="E220" s="2" t="s">
        <v>3804</v>
      </c>
      <c r="F220" s="2" t="s">
        <v>1993</v>
      </c>
      <c r="G220" s="2" t="s">
        <v>1891</v>
      </c>
      <c r="H220" s="2" t="s">
        <v>3604</v>
      </c>
      <c r="I220" s="5">
        <v>1</v>
      </c>
    </row>
    <row r="221" spans="1:9" ht="15" x14ac:dyDescent="0.25">
      <c r="A221" s="3" t="s">
        <v>1781</v>
      </c>
      <c r="B221" s="2" t="s">
        <v>3803</v>
      </c>
      <c r="C221" s="2" t="s">
        <v>3580</v>
      </c>
      <c r="D221" s="2" t="s">
        <v>486</v>
      </c>
      <c r="E221" s="2" t="s">
        <v>3804</v>
      </c>
      <c r="F221" s="2" t="s">
        <v>1993</v>
      </c>
      <c r="G221" s="2" t="s">
        <v>1891</v>
      </c>
      <c r="H221" s="2" t="s">
        <v>3617</v>
      </c>
      <c r="I221" s="5">
        <v>1</v>
      </c>
    </row>
    <row r="222" spans="1:9" ht="15" x14ac:dyDescent="0.25">
      <c r="A222" s="3" t="s">
        <v>1781</v>
      </c>
      <c r="B222" s="2" t="s">
        <v>4000</v>
      </c>
      <c r="C222" s="2" t="s">
        <v>3580</v>
      </c>
      <c r="D222" s="2" t="s">
        <v>486</v>
      </c>
      <c r="E222" s="2" t="s">
        <v>3804</v>
      </c>
      <c r="F222" s="2" t="s">
        <v>1993</v>
      </c>
      <c r="G222" s="2" t="s">
        <v>1891</v>
      </c>
      <c r="H222" s="2" t="s">
        <v>3622</v>
      </c>
      <c r="I222" s="5">
        <v>1</v>
      </c>
    </row>
    <row r="223" spans="1:9" ht="15" x14ac:dyDescent="0.25">
      <c r="A223" s="3" t="s">
        <v>1781</v>
      </c>
      <c r="B223" s="2" t="s">
        <v>4763</v>
      </c>
      <c r="C223" s="2" t="s">
        <v>3580</v>
      </c>
      <c r="D223" s="2" t="s">
        <v>486</v>
      </c>
      <c r="E223" s="2" t="s">
        <v>3804</v>
      </c>
      <c r="F223" s="2" t="s">
        <v>1993</v>
      </c>
      <c r="G223" s="2" t="s">
        <v>1891</v>
      </c>
      <c r="H223" s="2" t="s">
        <v>3617</v>
      </c>
      <c r="I223" s="5">
        <v>1</v>
      </c>
    </row>
    <row r="224" spans="1:9" ht="15" x14ac:dyDescent="0.25">
      <c r="A224" s="3" t="s">
        <v>1781</v>
      </c>
      <c r="B224" s="2" t="s">
        <v>3803</v>
      </c>
      <c r="C224" s="2" t="s">
        <v>3580</v>
      </c>
      <c r="D224" s="2" t="s">
        <v>486</v>
      </c>
      <c r="E224" s="2" t="s">
        <v>3804</v>
      </c>
      <c r="F224" s="2" t="s">
        <v>1993</v>
      </c>
      <c r="G224" s="2" t="s">
        <v>1891</v>
      </c>
      <c r="H224" s="2" t="s">
        <v>3597</v>
      </c>
      <c r="I224" s="5">
        <v>1</v>
      </c>
    </row>
    <row r="225" spans="1:9" ht="15" x14ac:dyDescent="0.25">
      <c r="A225" s="3" t="s">
        <v>1781</v>
      </c>
      <c r="B225" s="2" t="s">
        <v>2456</v>
      </c>
      <c r="C225" s="2" t="s">
        <v>3580</v>
      </c>
      <c r="D225" s="2" t="s">
        <v>486</v>
      </c>
      <c r="E225" s="2" t="s">
        <v>3804</v>
      </c>
      <c r="F225" s="2" t="s">
        <v>1993</v>
      </c>
      <c r="G225" s="2" t="s">
        <v>1891</v>
      </c>
      <c r="H225" s="2" t="s">
        <v>3598</v>
      </c>
      <c r="I225" s="5">
        <v>1</v>
      </c>
    </row>
    <row r="226" spans="1:9" ht="15" x14ac:dyDescent="0.25">
      <c r="A226" s="3" t="s">
        <v>1781</v>
      </c>
      <c r="B226" s="2" t="s">
        <v>3803</v>
      </c>
      <c r="C226" s="2" t="s">
        <v>3580</v>
      </c>
      <c r="D226" s="2" t="s">
        <v>486</v>
      </c>
      <c r="E226" s="2" t="s">
        <v>3804</v>
      </c>
      <c r="F226" s="2" t="s">
        <v>1993</v>
      </c>
      <c r="G226" s="2" t="s">
        <v>1891</v>
      </c>
      <c r="H226" s="2" t="s">
        <v>3598</v>
      </c>
      <c r="I226" s="5">
        <v>1</v>
      </c>
    </row>
    <row r="227" spans="1:9" ht="15" x14ac:dyDescent="0.25">
      <c r="A227" s="2"/>
      <c r="B227" s="2" t="s">
        <v>4271</v>
      </c>
      <c r="C227" s="2" t="s">
        <v>3580</v>
      </c>
      <c r="D227" s="2" t="s">
        <v>486</v>
      </c>
      <c r="E227" s="2" t="s">
        <v>4272</v>
      </c>
      <c r="F227" s="2" t="s">
        <v>1994</v>
      </c>
      <c r="G227" s="2" t="s">
        <v>1891</v>
      </c>
      <c r="H227" s="2" t="s">
        <v>3591</v>
      </c>
      <c r="I227" s="5">
        <v>2</v>
      </c>
    </row>
    <row r="228" spans="1:9" ht="15" x14ac:dyDescent="0.25">
      <c r="A228" s="2"/>
      <c r="B228" s="2" t="s">
        <v>4271</v>
      </c>
      <c r="C228" s="2" t="s">
        <v>3580</v>
      </c>
      <c r="D228" s="2" t="s">
        <v>486</v>
      </c>
      <c r="E228" s="2" t="s">
        <v>4272</v>
      </c>
      <c r="F228" s="2" t="s">
        <v>1994</v>
      </c>
      <c r="G228" s="2" t="s">
        <v>1891</v>
      </c>
      <c r="H228" s="2" t="s">
        <v>3604</v>
      </c>
      <c r="I228" s="5">
        <v>5</v>
      </c>
    </row>
    <row r="229" spans="1:9" ht="15" x14ac:dyDescent="0.25">
      <c r="A229" s="2"/>
      <c r="B229" s="2" t="s">
        <v>5173</v>
      </c>
      <c r="C229" s="2" t="s">
        <v>3580</v>
      </c>
      <c r="D229" s="2" t="s">
        <v>486</v>
      </c>
      <c r="E229" s="2" t="s">
        <v>4272</v>
      </c>
      <c r="F229" s="2" t="s">
        <v>1994</v>
      </c>
      <c r="G229" s="2" t="s">
        <v>1891</v>
      </c>
      <c r="H229" s="2" t="s">
        <v>3598</v>
      </c>
      <c r="I229" s="5">
        <v>1</v>
      </c>
    </row>
    <row r="230" spans="1:9" ht="15" x14ac:dyDescent="0.25">
      <c r="A230" s="2"/>
      <c r="B230" s="2" t="s">
        <v>4271</v>
      </c>
      <c r="C230" s="2" t="s">
        <v>3580</v>
      </c>
      <c r="D230" s="2" t="s">
        <v>486</v>
      </c>
      <c r="E230" s="2" t="s">
        <v>4272</v>
      </c>
      <c r="F230" s="2" t="s">
        <v>1994</v>
      </c>
      <c r="G230" s="2" t="s">
        <v>1891</v>
      </c>
      <c r="H230" s="2" t="s">
        <v>3585</v>
      </c>
      <c r="I230" s="5">
        <v>2</v>
      </c>
    </row>
    <row r="231" spans="1:9" ht="15" x14ac:dyDescent="0.25">
      <c r="A231" s="2"/>
      <c r="B231" s="2" t="s">
        <v>5173</v>
      </c>
      <c r="C231" s="2" t="s">
        <v>3580</v>
      </c>
      <c r="D231" s="2" t="s">
        <v>486</v>
      </c>
      <c r="E231" s="2" t="s">
        <v>4272</v>
      </c>
      <c r="F231" s="2" t="s">
        <v>1994</v>
      </c>
      <c r="G231" s="2" t="s">
        <v>1891</v>
      </c>
      <c r="H231" s="2" t="s">
        <v>3591</v>
      </c>
      <c r="I231" s="5">
        <v>1</v>
      </c>
    </row>
    <row r="232" spans="1:9" ht="15" x14ac:dyDescent="0.25">
      <c r="A232" s="2"/>
      <c r="B232" s="2" t="s">
        <v>5173</v>
      </c>
      <c r="C232" s="2" t="s">
        <v>3580</v>
      </c>
      <c r="D232" s="2" t="s">
        <v>486</v>
      </c>
      <c r="E232" s="2" t="s">
        <v>4272</v>
      </c>
      <c r="F232" s="2" t="s">
        <v>1994</v>
      </c>
      <c r="G232" s="2" t="s">
        <v>1891</v>
      </c>
      <c r="H232" s="2" t="s">
        <v>3604</v>
      </c>
      <c r="I232" s="5">
        <v>3</v>
      </c>
    </row>
    <row r="233" spans="1:9" ht="15" x14ac:dyDescent="0.25">
      <c r="A233" s="2"/>
      <c r="B233" s="2" t="s">
        <v>5173</v>
      </c>
      <c r="C233" s="2" t="s">
        <v>3580</v>
      </c>
      <c r="D233" s="2" t="s">
        <v>486</v>
      </c>
      <c r="E233" s="2" t="s">
        <v>4272</v>
      </c>
      <c r="F233" s="2" t="s">
        <v>1994</v>
      </c>
      <c r="G233" s="2" t="s">
        <v>1891</v>
      </c>
      <c r="H233" s="2" t="s">
        <v>3597</v>
      </c>
      <c r="I233" s="5">
        <v>1</v>
      </c>
    </row>
    <row r="234" spans="1:9" ht="15" x14ac:dyDescent="0.25">
      <c r="A234" s="2"/>
      <c r="B234" s="2" t="s">
        <v>4271</v>
      </c>
      <c r="C234" s="2" t="s">
        <v>3580</v>
      </c>
      <c r="D234" s="2" t="s">
        <v>486</v>
      </c>
      <c r="E234" s="2" t="s">
        <v>4272</v>
      </c>
      <c r="F234" s="2" t="s">
        <v>1994</v>
      </c>
      <c r="G234" s="2" t="s">
        <v>1891</v>
      </c>
      <c r="H234" s="2" t="s">
        <v>3635</v>
      </c>
      <c r="I234" s="5">
        <v>1</v>
      </c>
    </row>
    <row r="235" spans="1:9" ht="15" x14ac:dyDescent="0.25">
      <c r="A235" s="2"/>
      <c r="B235" s="2" t="s">
        <v>4271</v>
      </c>
      <c r="C235" s="2" t="s">
        <v>3580</v>
      </c>
      <c r="D235" s="2" t="s">
        <v>486</v>
      </c>
      <c r="E235" s="2" t="s">
        <v>4272</v>
      </c>
      <c r="F235" s="2" t="s">
        <v>1994</v>
      </c>
      <c r="G235" s="2" t="s">
        <v>1891</v>
      </c>
      <c r="H235" s="2" t="s">
        <v>3597</v>
      </c>
      <c r="I235" s="5">
        <v>5</v>
      </c>
    </row>
    <row r="236" spans="1:9" ht="15" x14ac:dyDescent="0.25">
      <c r="A236" s="2"/>
      <c r="B236" s="2" t="s">
        <v>4271</v>
      </c>
      <c r="C236" s="2" t="s">
        <v>3580</v>
      </c>
      <c r="D236" s="2" t="s">
        <v>486</v>
      </c>
      <c r="E236" s="2" t="s">
        <v>4272</v>
      </c>
      <c r="F236" s="2" t="s">
        <v>1994</v>
      </c>
      <c r="G236" s="2" t="s">
        <v>1891</v>
      </c>
      <c r="H236" s="2" t="s">
        <v>3598</v>
      </c>
      <c r="I236" s="5">
        <v>2</v>
      </c>
    </row>
    <row r="237" spans="1:9" ht="15" x14ac:dyDescent="0.25">
      <c r="A237" s="3" t="s">
        <v>1781</v>
      </c>
      <c r="B237" s="2" t="s">
        <v>3332</v>
      </c>
      <c r="C237" s="2" t="s">
        <v>3588</v>
      </c>
      <c r="D237" s="2" t="s">
        <v>486</v>
      </c>
      <c r="E237" s="2" t="s">
        <v>3899</v>
      </c>
      <c r="F237" s="2" t="s">
        <v>1995</v>
      </c>
      <c r="G237" s="2" t="s">
        <v>1891</v>
      </c>
      <c r="H237" s="2" t="s">
        <v>3591</v>
      </c>
      <c r="I237" s="5">
        <v>1</v>
      </c>
    </row>
    <row r="238" spans="1:9" ht="15" x14ac:dyDescent="0.25">
      <c r="A238" s="2"/>
      <c r="B238" s="2" t="s">
        <v>4784</v>
      </c>
      <c r="C238" s="2" t="s">
        <v>3589</v>
      </c>
      <c r="D238" s="2" t="s">
        <v>486</v>
      </c>
      <c r="E238" s="2" t="s">
        <v>4785</v>
      </c>
      <c r="F238" s="2" t="s">
        <v>1996</v>
      </c>
      <c r="G238" s="2" t="s">
        <v>1891</v>
      </c>
      <c r="H238" s="2" t="s">
        <v>3591</v>
      </c>
      <c r="I238" s="5">
        <v>3</v>
      </c>
    </row>
    <row r="239" spans="1:9" ht="15" x14ac:dyDescent="0.25">
      <c r="A239" s="2"/>
      <c r="B239" s="2" t="s">
        <v>4784</v>
      </c>
      <c r="C239" s="2" t="s">
        <v>3589</v>
      </c>
      <c r="D239" s="2" t="s">
        <v>486</v>
      </c>
      <c r="E239" s="2" t="s">
        <v>4785</v>
      </c>
      <c r="F239" s="2" t="s">
        <v>1996</v>
      </c>
      <c r="G239" s="2" t="s">
        <v>1891</v>
      </c>
      <c r="H239" s="2" t="s">
        <v>3585</v>
      </c>
      <c r="I239" s="5">
        <v>4</v>
      </c>
    </row>
    <row r="240" spans="1:9" ht="15" x14ac:dyDescent="0.25">
      <c r="A240" s="2"/>
      <c r="B240" s="2" t="s">
        <v>4784</v>
      </c>
      <c r="C240" s="2" t="s">
        <v>3589</v>
      </c>
      <c r="D240" s="2" t="s">
        <v>486</v>
      </c>
      <c r="E240" s="2" t="s">
        <v>4785</v>
      </c>
      <c r="F240" s="2" t="s">
        <v>1996</v>
      </c>
      <c r="G240" s="2" t="s">
        <v>1891</v>
      </c>
      <c r="H240" s="2" t="s">
        <v>3617</v>
      </c>
      <c r="I240" s="5">
        <v>4</v>
      </c>
    </row>
    <row r="241" spans="1:9" ht="15" x14ac:dyDescent="0.25">
      <c r="A241" s="2"/>
      <c r="B241" s="2" t="s">
        <v>4784</v>
      </c>
      <c r="C241" s="2" t="s">
        <v>3589</v>
      </c>
      <c r="D241" s="2" t="s">
        <v>486</v>
      </c>
      <c r="E241" s="2" t="s">
        <v>4785</v>
      </c>
      <c r="F241" s="2" t="s">
        <v>1996</v>
      </c>
      <c r="G241" s="2" t="s">
        <v>1891</v>
      </c>
      <c r="H241" s="2" t="s">
        <v>3597</v>
      </c>
      <c r="I241" s="5">
        <v>1</v>
      </c>
    </row>
    <row r="242" spans="1:9" ht="15" x14ac:dyDescent="0.25">
      <c r="A242" s="2"/>
      <c r="B242" s="2" t="s">
        <v>4784</v>
      </c>
      <c r="C242" s="2" t="s">
        <v>3589</v>
      </c>
      <c r="D242" s="2" t="s">
        <v>486</v>
      </c>
      <c r="E242" s="2" t="s">
        <v>4785</v>
      </c>
      <c r="F242" s="2" t="s">
        <v>1996</v>
      </c>
      <c r="G242" s="2" t="s">
        <v>1891</v>
      </c>
      <c r="H242" s="2" t="s">
        <v>3598</v>
      </c>
      <c r="I242" s="5">
        <v>6</v>
      </c>
    </row>
    <row r="243" spans="1:9" ht="15" x14ac:dyDescent="0.25">
      <c r="A243" s="2"/>
      <c r="B243" s="2" t="s">
        <v>4784</v>
      </c>
      <c r="C243" s="2" t="s">
        <v>3589</v>
      </c>
      <c r="D243" s="2" t="s">
        <v>486</v>
      </c>
      <c r="E243" s="2" t="s">
        <v>4785</v>
      </c>
      <c r="F243" s="2" t="s">
        <v>1996</v>
      </c>
      <c r="G243" s="2" t="s">
        <v>1891</v>
      </c>
      <c r="H243" s="2" t="s">
        <v>3635</v>
      </c>
      <c r="I243" s="5">
        <v>1</v>
      </c>
    </row>
    <row r="244" spans="1:9" ht="15" x14ac:dyDescent="0.25">
      <c r="A244" s="2"/>
      <c r="B244" s="2" t="s">
        <v>4852</v>
      </c>
      <c r="C244" s="2" t="s">
        <v>3645</v>
      </c>
      <c r="D244" s="2" t="s">
        <v>486</v>
      </c>
      <c r="E244" s="2" t="s">
        <v>4853</v>
      </c>
      <c r="F244" s="2" t="s">
        <v>1997</v>
      </c>
      <c r="G244" s="2" t="s">
        <v>1891</v>
      </c>
      <c r="H244" s="2" t="s">
        <v>3585</v>
      </c>
      <c r="I244" s="5">
        <v>1</v>
      </c>
    </row>
    <row r="245" spans="1:9" ht="15" x14ac:dyDescent="0.25">
      <c r="A245" s="3" t="s">
        <v>1781</v>
      </c>
      <c r="B245" s="2" t="s">
        <v>4532</v>
      </c>
      <c r="C245" s="2" t="s">
        <v>3584</v>
      </c>
      <c r="D245" s="2" t="s">
        <v>486</v>
      </c>
      <c r="E245" s="2" t="s">
        <v>4533</v>
      </c>
      <c r="F245" s="2" t="s">
        <v>2000</v>
      </c>
      <c r="G245" s="2" t="s">
        <v>1891</v>
      </c>
      <c r="H245" s="2" t="s">
        <v>3632</v>
      </c>
      <c r="I245" s="5">
        <v>1</v>
      </c>
    </row>
    <row r="246" spans="1:9" ht="15" x14ac:dyDescent="0.25">
      <c r="A246" s="3" t="s">
        <v>1781</v>
      </c>
      <c r="B246" s="2" t="s">
        <v>3393</v>
      </c>
      <c r="C246" s="2" t="s">
        <v>3584</v>
      </c>
      <c r="D246" s="2" t="s">
        <v>486</v>
      </c>
      <c r="E246" s="2" t="s">
        <v>2740</v>
      </c>
      <c r="F246" s="2" t="s">
        <v>2001</v>
      </c>
      <c r="G246" s="2" t="s">
        <v>1891</v>
      </c>
      <c r="H246" s="2" t="s">
        <v>3585</v>
      </c>
      <c r="I246" s="5">
        <v>1</v>
      </c>
    </row>
    <row r="247" spans="1:9" ht="15" x14ac:dyDescent="0.25">
      <c r="A247" s="2"/>
      <c r="B247" s="2" t="s">
        <v>4140</v>
      </c>
      <c r="C247" s="2" t="s">
        <v>3584</v>
      </c>
      <c r="D247" s="2" t="s">
        <v>486</v>
      </c>
      <c r="E247" s="2" t="s">
        <v>4025</v>
      </c>
      <c r="F247" s="2" t="s">
        <v>2002</v>
      </c>
      <c r="G247" s="2" t="s">
        <v>1891</v>
      </c>
      <c r="H247" s="2" t="s">
        <v>3604</v>
      </c>
      <c r="I247" s="5">
        <v>1</v>
      </c>
    </row>
    <row r="248" spans="1:9" ht="15" x14ac:dyDescent="0.25">
      <c r="A248" s="2"/>
      <c r="B248" s="2" t="s">
        <v>4140</v>
      </c>
      <c r="C248" s="2" t="s">
        <v>3584</v>
      </c>
      <c r="D248" s="2" t="s">
        <v>486</v>
      </c>
      <c r="E248" s="2" t="s">
        <v>4025</v>
      </c>
      <c r="F248" s="2" t="s">
        <v>2002</v>
      </c>
      <c r="G248" s="2" t="s">
        <v>1891</v>
      </c>
      <c r="H248" s="2" t="s">
        <v>3632</v>
      </c>
      <c r="I248" s="5">
        <v>1</v>
      </c>
    </row>
    <row r="249" spans="1:9" ht="15" x14ac:dyDescent="0.25">
      <c r="A249" s="2"/>
      <c r="B249" s="2" t="s">
        <v>4140</v>
      </c>
      <c r="C249" s="2" t="s">
        <v>3584</v>
      </c>
      <c r="D249" s="2" t="s">
        <v>486</v>
      </c>
      <c r="E249" s="2" t="s">
        <v>4025</v>
      </c>
      <c r="F249" s="2" t="s">
        <v>2002</v>
      </c>
      <c r="G249" s="2" t="s">
        <v>1891</v>
      </c>
      <c r="H249" s="2" t="s">
        <v>3617</v>
      </c>
      <c r="I249" s="5">
        <v>2</v>
      </c>
    </row>
    <row r="250" spans="1:9" ht="15" x14ac:dyDescent="0.25">
      <c r="A250" s="2"/>
      <c r="B250" s="2" t="s">
        <v>3855</v>
      </c>
      <c r="C250" s="2" t="s">
        <v>3584</v>
      </c>
      <c r="D250" s="2" t="s">
        <v>486</v>
      </c>
      <c r="E250" s="2" t="s">
        <v>4025</v>
      </c>
      <c r="F250" s="2" t="s">
        <v>2002</v>
      </c>
      <c r="G250" s="2" t="s">
        <v>1891</v>
      </c>
      <c r="H250" s="2" t="s">
        <v>3585</v>
      </c>
      <c r="I250" s="5">
        <v>1</v>
      </c>
    </row>
    <row r="251" spans="1:9" ht="15" x14ac:dyDescent="0.25">
      <c r="A251" s="2"/>
      <c r="B251" s="2" t="s">
        <v>3855</v>
      </c>
      <c r="C251" s="2" t="s">
        <v>3584</v>
      </c>
      <c r="D251" s="2" t="s">
        <v>486</v>
      </c>
      <c r="E251" s="2" t="s">
        <v>4025</v>
      </c>
      <c r="F251" s="2" t="s">
        <v>2002</v>
      </c>
      <c r="G251" s="2" t="s">
        <v>1891</v>
      </c>
      <c r="H251" s="2" t="s">
        <v>3622</v>
      </c>
      <c r="I251" s="5">
        <v>1</v>
      </c>
    </row>
    <row r="252" spans="1:9" ht="15" x14ac:dyDescent="0.25">
      <c r="A252" s="2"/>
      <c r="B252" s="2" t="s">
        <v>3014</v>
      </c>
      <c r="C252" s="2" t="s">
        <v>3584</v>
      </c>
      <c r="D252" s="2" t="s">
        <v>486</v>
      </c>
      <c r="E252" s="2" t="s">
        <v>4025</v>
      </c>
      <c r="F252" s="2" t="s">
        <v>2002</v>
      </c>
      <c r="G252" s="2" t="s">
        <v>1891</v>
      </c>
      <c r="H252" s="2" t="s">
        <v>3604</v>
      </c>
      <c r="I252" s="5">
        <v>1</v>
      </c>
    </row>
    <row r="253" spans="1:9" ht="15" x14ac:dyDescent="0.25">
      <c r="A253" s="2"/>
      <c r="B253" s="2" t="s">
        <v>4140</v>
      </c>
      <c r="C253" s="2" t="s">
        <v>3584</v>
      </c>
      <c r="D253" s="2" t="s">
        <v>486</v>
      </c>
      <c r="E253" s="2" t="s">
        <v>4025</v>
      </c>
      <c r="F253" s="2" t="s">
        <v>2002</v>
      </c>
      <c r="G253" s="2" t="s">
        <v>1891</v>
      </c>
      <c r="H253" s="2" t="s">
        <v>3598</v>
      </c>
      <c r="I253" s="5">
        <v>1</v>
      </c>
    </row>
    <row r="254" spans="1:9" ht="15" x14ac:dyDescent="0.25">
      <c r="A254" s="2"/>
      <c r="B254" s="2" t="s">
        <v>4249</v>
      </c>
      <c r="C254" s="2" t="s">
        <v>3584</v>
      </c>
      <c r="D254" s="2" t="s">
        <v>486</v>
      </c>
      <c r="E254" s="2" t="s">
        <v>4025</v>
      </c>
      <c r="F254" s="2" t="s">
        <v>2002</v>
      </c>
      <c r="G254" s="2" t="s">
        <v>1891</v>
      </c>
      <c r="H254" s="2" t="s">
        <v>3604</v>
      </c>
      <c r="I254" s="5">
        <v>1</v>
      </c>
    </row>
    <row r="255" spans="1:9" ht="15" x14ac:dyDescent="0.25">
      <c r="A255" s="2"/>
      <c r="B255" s="2" t="s">
        <v>2881</v>
      </c>
      <c r="C255" s="2" t="s">
        <v>3584</v>
      </c>
      <c r="D255" s="2" t="s">
        <v>486</v>
      </c>
      <c r="E255" s="2" t="s">
        <v>4025</v>
      </c>
      <c r="F255" s="2" t="s">
        <v>2002</v>
      </c>
      <c r="G255" s="2" t="s">
        <v>1891</v>
      </c>
      <c r="H255" s="2" t="s">
        <v>3617</v>
      </c>
      <c r="I255" s="5">
        <v>1</v>
      </c>
    </row>
    <row r="256" spans="1:9" ht="15" x14ac:dyDescent="0.25">
      <c r="A256" s="2"/>
      <c r="B256" s="2" t="s">
        <v>4140</v>
      </c>
      <c r="C256" s="2" t="s">
        <v>3584</v>
      </c>
      <c r="D256" s="2" t="s">
        <v>486</v>
      </c>
      <c r="E256" s="2" t="s">
        <v>4025</v>
      </c>
      <c r="F256" s="2" t="s">
        <v>2002</v>
      </c>
      <c r="G256" s="2" t="s">
        <v>1891</v>
      </c>
      <c r="H256" s="2" t="s">
        <v>3585</v>
      </c>
      <c r="I256" s="5">
        <v>2</v>
      </c>
    </row>
    <row r="257" spans="1:9" ht="15" x14ac:dyDescent="0.25">
      <c r="A257" s="2"/>
      <c r="B257" s="2" t="s">
        <v>4623</v>
      </c>
      <c r="C257" s="2" t="s">
        <v>3584</v>
      </c>
      <c r="D257" s="2" t="s">
        <v>486</v>
      </c>
      <c r="E257" s="2" t="s">
        <v>4025</v>
      </c>
      <c r="F257" s="2" t="s">
        <v>2002</v>
      </c>
      <c r="G257" s="2" t="s">
        <v>1891</v>
      </c>
      <c r="H257" s="2" t="s">
        <v>3585</v>
      </c>
      <c r="I257" s="5">
        <v>1</v>
      </c>
    </row>
    <row r="258" spans="1:9" ht="15" x14ac:dyDescent="0.25">
      <c r="A258" s="2"/>
      <c r="B258" s="2" t="s">
        <v>5175</v>
      </c>
      <c r="C258" s="2" t="s">
        <v>3584</v>
      </c>
      <c r="D258" s="2" t="s">
        <v>486</v>
      </c>
      <c r="E258" s="2" t="s">
        <v>4025</v>
      </c>
      <c r="F258" s="2" t="s">
        <v>2002</v>
      </c>
      <c r="G258" s="2" t="s">
        <v>1891</v>
      </c>
      <c r="H258" s="2" t="s">
        <v>3635</v>
      </c>
      <c r="I258" s="5">
        <v>1</v>
      </c>
    </row>
    <row r="259" spans="1:9" ht="15" x14ac:dyDescent="0.25">
      <c r="A259" s="2"/>
      <c r="B259" s="2" t="s">
        <v>5172</v>
      </c>
      <c r="C259" s="2" t="s">
        <v>3584</v>
      </c>
      <c r="D259" s="2" t="s">
        <v>486</v>
      </c>
      <c r="E259" s="2" t="s">
        <v>4025</v>
      </c>
      <c r="F259" s="2" t="s">
        <v>2002</v>
      </c>
      <c r="G259" s="2" t="s">
        <v>1891</v>
      </c>
      <c r="H259" s="2" t="s">
        <v>3598</v>
      </c>
      <c r="I259" s="5">
        <v>1</v>
      </c>
    </row>
    <row r="260" spans="1:9" ht="15" x14ac:dyDescent="0.25">
      <c r="A260" s="2"/>
      <c r="B260" s="2" t="s">
        <v>4111</v>
      </c>
      <c r="C260" s="2" t="s">
        <v>3631</v>
      </c>
      <c r="D260" s="2" t="s">
        <v>486</v>
      </c>
      <c r="E260" s="2" t="s">
        <v>4112</v>
      </c>
      <c r="F260" s="2" t="s">
        <v>2003</v>
      </c>
      <c r="G260" s="2" t="s">
        <v>1891</v>
      </c>
      <c r="H260" s="2" t="s">
        <v>3597</v>
      </c>
      <c r="I260" s="5">
        <v>3</v>
      </c>
    </row>
    <row r="261" spans="1:9" ht="15" x14ac:dyDescent="0.25">
      <c r="A261" s="2"/>
      <c r="B261" s="2" t="s">
        <v>4584</v>
      </c>
      <c r="C261" s="2" t="s">
        <v>3631</v>
      </c>
      <c r="D261" s="2" t="s">
        <v>486</v>
      </c>
      <c r="E261" s="2" t="s">
        <v>4112</v>
      </c>
      <c r="F261" s="2" t="s">
        <v>2003</v>
      </c>
      <c r="G261" s="2" t="s">
        <v>1891</v>
      </c>
      <c r="H261" s="2" t="s">
        <v>3617</v>
      </c>
      <c r="I261" s="5">
        <v>1</v>
      </c>
    </row>
    <row r="262" spans="1:9" ht="15" x14ac:dyDescent="0.25">
      <c r="A262" s="2"/>
      <c r="B262" s="2" t="s">
        <v>4111</v>
      </c>
      <c r="C262" s="2" t="s">
        <v>3631</v>
      </c>
      <c r="D262" s="2" t="s">
        <v>486</v>
      </c>
      <c r="E262" s="2" t="s">
        <v>4112</v>
      </c>
      <c r="F262" s="2" t="s">
        <v>2003</v>
      </c>
      <c r="G262" s="2" t="s">
        <v>1891</v>
      </c>
      <c r="H262" s="2" t="s">
        <v>3598</v>
      </c>
      <c r="I262" s="5">
        <v>1</v>
      </c>
    </row>
    <row r="263" spans="1:9" ht="15" x14ac:dyDescent="0.25">
      <c r="A263" s="2"/>
      <c r="B263" s="2" t="s">
        <v>4111</v>
      </c>
      <c r="C263" s="2" t="s">
        <v>3631</v>
      </c>
      <c r="D263" s="2" t="s">
        <v>486</v>
      </c>
      <c r="E263" s="2" t="s">
        <v>4112</v>
      </c>
      <c r="F263" s="2" t="s">
        <v>2003</v>
      </c>
      <c r="G263" s="2" t="s">
        <v>1891</v>
      </c>
      <c r="H263" s="2" t="s">
        <v>3617</v>
      </c>
      <c r="I263" s="5">
        <v>1</v>
      </c>
    </row>
    <row r="264" spans="1:9" ht="15" x14ac:dyDescent="0.25">
      <c r="A264" s="2"/>
      <c r="B264" s="2" t="s">
        <v>3627</v>
      </c>
      <c r="C264" s="2" t="s">
        <v>3589</v>
      </c>
      <c r="D264" s="2" t="s">
        <v>486</v>
      </c>
      <c r="E264" s="2" t="s">
        <v>4136</v>
      </c>
      <c r="F264" s="2" t="s">
        <v>2005</v>
      </c>
      <c r="G264" s="2" t="s">
        <v>1891</v>
      </c>
      <c r="H264" s="2" t="s">
        <v>3597</v>
      </c>
      <c r="I264" s="5">
        <v>1</v>
      </c>
    </row>
    <row r="265" spans="1:9" ht="15" x14ac:dyDescent="0.25">
      <c r="A265" s="3" t="s">
        <v>1781</v>
      </c>
      <c r="B265" s="2" t="s">
        <v>3172</v>
      </c>
      <c r="C265" s="2" t="s">
        <v>3793</v>
      </c>
      <c r="D265" s="2" t="s">
        <v>486</v>
      </c>
      <c r="E265" s="2" t="s">
        <v>4204</v>
      </c>
      <c r="F265" s="2" t="s">
        <v>2006</v>
      </c>
      <c r="G265" s="2" t="s">
        <v>1891</v>
      </c>
      <c r="H265" s="2" t="s">
        <v>3598</v>
      </c>
      <c r="I265" s="5">
        <v>1</v>
      </c>
    </row>
    <row r="266" spans="1:9" ht="15" x14ac:dyDescent="0.25">
      <c r="A266" s="3" t="s">
        <v>1781</v>
      </c>
      <c r="B266" s="2" t="s">
        <v>3250</v>
      </c>
      <c r="C266" s="2" t="s">
        <v>3793</v>
      </c>
      <c r="D266" s="2" t="s">
        <v>486</v>
      </c>
      <c r="E266" s="2" t="s">
        <v>5130</v>
      </c>
      <c r="F266" s="2" t="s">
        <v>2007</v>
      </c>
      <c r="G266" s="2" t="s">
        <v>1891</v>
      </c>
      <c r="H266" s="2" t="s">
        <v>3622</v>
      </c>
      <c r="I266" s="5">
        <v>1</v>
      </c>
    </row>
    <row r="267" spans="1:9" ht="15" x14ac:dyDescent="0.25">
      <c r="A267" s="3" t="s">
        <v>1781</v>
      </c>
      <c r="B267" s="2" t="s">
        <v>4647</v>
      </c>
      <c r="C267" s="2" t="s">
        <v>3793</v>
      </c>
      <c r="D267" s="2" t="s">
        <v>486</v>
      </c>
      <c r="E267" s="2" t="s">
        <v>5130</v>
      </c>
      <c r="F267" s="2" t="s">
        <v>2007</v>
      </c>
      <c r="G267" s="2" t="s">
        <v>1891</v>
      </c>
      <c r="H267" s="2" t="s">
        <v>3585</v>
      </c>
      <c r="I267" s="5">
        <v>1</v>
      </c>
    </row>
    <row r="268" spans="1:9" ht="15" x14ac:dyDescent="0.25">
      <c r="A268" s="2"/>
      <c r="B268" s="2" t="s">
        <v>3227</v>
      </c>
      <c r="C268" s="2" t="s">
        <v>3589</v>
      </c>
      <c r="D268" s="2" t="s">
        <v>486</v>
      </c>
      <c r="E268" s="2" t="s">
        <v>4644</v>
      </c>
      <c r="F268" s="2" t="s">
        <v>2008</v>
      </c>
      <c r="G268" s="2" t="s">
        <v>1891</v>
      </c>
      <c r="H268" s="2" t="s">
        <v>3597</v>
      </c>
      <c r="I268" s="5">
        <v>1</v>
      </c>
    </row>
    <row r="269" spans="1:9" ht="15" x14ac:dyDescent="0.25">
      <c r="A269" s="2"/>
      <c r="B269" s="2" t="s">
        <v>4123</v>
      </c>
      <c r="C269" s="2" t="s">
        <v>3589</v>
      </c>
      <c r="D269" s="2" t="s">
        <v>486</v>
      </c>
      <c r="E269" s="2" t="s">
        <v>4878</v>
      </c>
      <c r="F269" s="2" t="s">
        <v>2009</v>
      </c>
      <c r="G269" s="2" t="s">
        <v>1891</v>
      </c>
      <c r="H269" s="2" t="s">
        <v>3585</v>
      </c>
      <c r="I269" s="5">
        <v>1</v>
      </c>
    </row>
    <row r="270" spans="1:9" ht="15" x14ac:dyDescent="0.25">
      <c r="A270" s="2"/>
      <c r="B270" s="2" t="s">
        <v>3690</v>
      </c>
      <c r="C270" s="2" t="s">
        <v>3588</v>
      </c>
      <c r="D270" s="2" t="s">
        <v>486</v>
      </c>
      <c r="E270" s="2" t="s">
        <v>3691</v>
      </c>
      <c r="F270" s="2" t="s">
        <v>2010</v>
      </c>
      <c r="G270" s="2" t="s">
        <v>1891</v>
      </c>
      <c r="H270" s="2" t="s">
        <v>3617</v>
      </c>
      <c r="I270" s="5">
        <v>1</v>
      </c>
    </row>
    <row r="271" spans="1:9" ht="15" x14ac:dyDescent="0.25">
      <c r="A271" s="3" t="s">
        <v>1781</v>
      </c>
      <c r="B271" s="2" t="s">
        <v>2339</v>
      </c>
      <c r="C271" s="2" t="s">
        <v>3589</v>
      </c>
      <c r="D271" s="2" t="s">
        <v>486</v>
      </c>
      <c r="E271" s="2" t="s">
        <v>4515</v>
      </c>
      <c r="F271" s="2" t="s">
        <v>2011</v>
      </c>
      <c r="G271" s="2" t="s">
        <v>1891</v>
      </c>
      <c r="H271" s="2" t="s">
        <v>3597</v>
      </c>
      <c r="I271" s="5">
        <v>1</v>
      </c>
    </row>
    <row r="272" spans="1:9" ht="15" x14ac:dyDescent="0.25">
      <c r="A272" s="3" t="s">
        <v>1781</v>
      </c>
      <c r="B272" s="2" t="s">
        <v>4812</v>
      </c>
      <c r="C272" s="2" t="s">
        <v>3654</v>
      </c>
      <c r="D272" s="2" t="s">
        <v>486</v>
      </c>
      <c r="E272" s="2" t="s">
        <v>5100</v>
      </c>
      <c r="F272" s="2" t="s">
        <v>2015</v>
      </c>
      <c r="G272" s="2" t="s">
        <v>1891</v>
      </c>
      <c r="H272" s="2" t="s">
        <v>3598</v>
      </c>
      <c r="I272" s="5">
        <v>1</v>
      </c>
    </row>
    <row r="273" spans="1:9" ht="15" x14ac:dyDescent="0.25">
      <c r="A273" s="2"/>
      <c r="B273" s="2" t="s">
        <v>3420</v>
      </c>
      <c r="C273" s="2" t="s">
        <v>3773</v>
      </c>
      <c r="D273" s="2" t="s">
        <v>486</v>
      </c>
      <c r="E273" s="2" t="s">
        <v>3960</v>
      </c>
      <c r="F273" s="2" t="s">
        <v>2028</v>
      </c>
      <c r="G273" s="2" t="s">
        <v>1891</v>
      </c>
      <c r="H273" s="2" t="s">
        <v>3586</v>
      </c>
      <c r="I273" s="5">
        <v>25</v>
      </c>
    </row>
    <row r="274" spans="1:9" ht="15" x14ac:dyDescent="0.25">
      <c r="A274" s="2"/>
      <c r="B274" s="2" t="s">
        <v>3352</v>
      </c>
      <c r="C274" s="2" t="s">
        <v>3773</v>
      </c>
      <c r="D274" s="2" t="s">
        <v>486</v>
      </c>
      <c r="E274" s="2" t="s">
        <v>3960</v>
      </c>
      <c r="F274" s="2" t="s">
        <v>2028</v>
      </c>
      <c r="G274" s="2" t="s">
        <v>1891</v>
      </c>
      <c r="H274" s="2" t="s">
        <v>3586</v>
      </c>
      <c r="I274" s="5">
        <v>25</v>
      </c>
    </row>
    <row r="275" spans="1:9" ht="15" x14ac:dyDescent="0.25">
      <c r="A275" s="2"/>
      <c r="B275" s="2" t="s">
        <v>3330</v>
      </c>
      <c r="C275" s="2" t="s">
        <v>3773</v>
      </c>
      <c r="D275" s="2" t="s">
        <v>486</v>
      </c>
      <c r="E275" s="2" t="s">
        <v>3960</v>
      </c>
      <c r="F275" s="2" t="s">
        <v>2028</v>
      </c>
      <c r="G275" s="2" t="s">
        <v>1891</v>
      </c>
      <c r="H275" s="2" t="s">
        <v>3586</v>
      </c>
      <c r="I275" s="5">
        <v>25</v>
      </c>
    </row>
    <row r="276" spans="1:9" ht="15" x14ac:dyDescent="0.25">
      <c r="A276" s="2"/>
      <c r="B276" s="2" t="s">
        <v>3959</v>
      </c>
      <c r="C276" s="2" t="s">
        <v>3773</v>
      </c>
      <c r="D276" s="2" t="s">
        <v>486</v>
      </c>
      <c r="E276" s="2" t="s">
        <v>3960</v>
      </c>
      <c r="F276" s="2" t="s">
        <v>2028</v>
      </c>
      <c r="G276" s="2" t="s">
        <v>1891</v>
      </c>
      <c r="H276" s="2" t="s">
        <v>3586</v>
      </c>
      <c r="I276" s="5">
        <v>22</v>
      </c>
    </row>
    <row r="277" spans="1:9" ht="15" x14ac:dyDescent="0.25">
      <c r="A277" s="2"/>
      <c r="B277" s="2" t="s">
        <v>3300</v>
      </c>
      <c r="C277" s="2" t="s">
        <v>3773</v>
      </c>
      <c r="D277" s="2" t="s">
        <v>486</v>
      </c>
      <c r="E277" s="2" t="s">
        <v>3960</v>
      </c>
      <c r="F277" s="2" t="s">
        <v>2028</v>
      </c>
      <c r="G277" s="2" t="s">
        <v>1891</v>
      </c>
      <c r="H277" s="2" t="s">
        <v>3586</v>
      </c>
      <c r="I277" s="5">
        <v>24</v>
      </c>
    </row>
    <row r="278" spans="1:9" ht="15" x14ac:dyDescent="0.25">
      <c r="A278" s="2"/>
      <c r="B278" s="2" t="s">
        <v>3285</v>
      </c>
      <c r="C278" s="2" t="s">
        <v>3773</v>
      </c>
      <c r="D278" s="2" t="s">
        <v>486</v>
      </c>
      <c r="E278" s="2" t="s">
        <v>3960</v>
      </c>
      <c r="F278" s="2" t="s">
        <v>2028</v>
      </c>
      <c r="G278" s="2" t="s">
        <v>1891</v>
      </c>
      <c r="H278" s="2" t="s">
        <v>3586</v>
      </c>
      <c r="I278" s="5">
        <v>25</v>
      </c>
    </row>
    <row r="279" spans="1:9" ht="15" x14ac:dyDescent="0.25">
      <c r="A279" s="2"/>
      <c r="B279" s="2" t="s">
        <v>3277</v>
      </c>
      <c r="C279" s="2" t="s">
        <v>3773</v>
      </c>
      <c r="D279" s="2" t="s">
        <v>486</v>
      </c>
      <c r="E279" s="2" t="s">
        <v>3960</v>
      </c>
      <c r="F279" s="2" t="s">
        <v>2028</v>
      </c>
      <c r="G279" s="2" t="s">
        <v>1891</v>
      </c>
      <c r="H279" s="2" t="s">
        <v>3586</v>
      </c>
      <c r="I279" s="5">
        <v>25</v>
      </c>
    </row>
    <row r="280" spans="1:9" ht="15" x14ac:dyDescent="0.25">
      <c r="A280" s="2"/>
      <c r="B280" s="2" t="s">
        <v>4091</v>
      </c>
      <c r="C280" s="2" t="s">
        <v>3773</v>
      </c>
      <c r="D280" s="2" t="s">
        <v>486</v>
      </c>
      <c r="E280" s="2" t="s">
        <v>3960</v>
      </c>
      <c r="F280" s="2" t="s">
        <v>2028</v>
      </c>
      <c r="G280" s="2" t="s">
        <v>1891</v>
      </c>
      <c r="H280" s="2" t="s">
        <v>3586</v>
      </c>
      <c r="I280" s="5">
        <v>25</v>
      </c>
    </row>
    <row r="281" spans="1:9" ht="15" x14ac:dyDescent="0.25">
      <c r="A281" s="2"/>
      <c r="B281" s="2" t="s">
        <v>3133</v>
      </c>
      <c r="C281" s="2" t="s">
        <v>3773</v>
      </c>
      <c r="D281" s="2" t="s">
        <v>486</v>
      </c>
      <c r="E281" s="2" t="s">
        <v>3960</v>
      </c>
      <c r="F281" s="2" t="s">
        <v>2028</v>
      </c>
      <c r="G281" s="2" t="s">
        <v>1891</v>
      </c>
      <c r="H281" s="2" t="s">
        <v>3586</v>
      </c>
      <c r="I281" s="5">
        <v>26</v>
      </c>
    </row>
    <row r="282" spans="1:9" ht="15" x14ac:dyDescent="0.25">
      <c r="A282" s="2"/>
      <c r="B282" s="2" t="s">
        <v>3026</v>
      </c>
      <c r="C282" s="2" t="s">
        <v>3773</v>
      </c>
      <c r="D282" s="2" t="s">
        <v>486</v>
      </c>
      <c r="E282" s="2" t="s">
        <v>3960</v>
      </c>
      <c r="F282" s="2" t="s">
        <v>2028</v>
      </c>
      <c r="G282" s="2" t="s">
        <v>1891</v>
      </c>
      <c r="H282" s="2" t="s">
        <v>3586</v>
      </c>
      <c r="I282" s="5">
        <v>25</v>
      </c>
    </row>
    <row r="283" spans="1:9" ht="15" x14ac:dyDescent="0.25">
      <c r="A283" s="2"/>
      <c r="B283" s="2" t="s">
        <v>3013</v>
      </c>
      <c r="C283" s="2" t="s">
        <v>3773</v>
      </c>
      <c r="D283" s="2" t="s">
        <v>486</v>
      </c>
      <c r="E283" s="2" t="s">
        <v>3960</v>
      </c>
      <c r="F283" s="2" t="s">
        <v>2028</v>
      </c>
      <c r="G283" s="2" t="s">
        <v>1891</v>
      </c>
      <c r="H283" s="2" t="s">
        <v>3586</v>
      </c>
      <c r="I283" s="5">
        <v>25</v>
      </c>
    </row>
    <row r="284" spans="1:9" ht="15" x14ac:dyDescent="0.25">
      <c r="A284" s="2"/>
      <c r="B284" s="2" t="s">
        <v>4228</v>
      </c>
      <c r="C284" s="2" t="s">
        <v>3773</v>
      </c>
      <c r="D284" s="2" t="s">
        <v>486</v>
      </c>
      <c r="E284" s="2" t="s">
        <v>3960</v>
      </c>
      <c r="F284" s="2" t="s">
        <v>2028</v>
      </c>
      <c r="G284" s="2" t="s">
        <v>1891</v>
      </c>
      <c r="H284" s="2" t="s">
        <v>3586</v>
      </c>
      <c r="I284" s="5">
        <v>25</v>
      </c>
    </row>
    <row r="285" spans="1:9" ht="15" x14ac:dyDescent="0.25">
      <c r="A285" s="2"/>
      <c r="B285" s="2" t="s">
        <v>4372</v>
      </c>
      <c r="C285" s="2" t="s">
        <v>3773</v>
      </c>
      <c r="D285" s="2" t="s">
        <v>486</v>
      </c>
      <c r="E285" s="2" t="s">
        <v>3960</v>
      </c>
      <c r="F285" s="2" t="s">
        <v>2028</v>
      </c>
      <c r="G285" s="2" t="s">
        <v>1891</v>
      </c>
      <c r="H285" s="2" t="s">
        <v>3586</v>
      </c>
      <c r="I285" s="5">
        <v>25</v>
      </c>
    </row>
    <row r="286" spans="1:9" ht="15" x14ac:dyDescent="0.25">
      <c r="A286" s="2"/>
      <c r="B286" s="2" t="s">
        <v>2680</v>
      </c>
      <c r="C286" s="2" t="s">
        <v>3773</v>
      </c>
      <c r="D286" s="2" t="s">
        <v>486</v>
      </c>
      <c r="E286" s="2" t="s">
        <v>3960</v>
      </c>
      <c r="F286" s="2" t="s">
        <v>2028</v>
      </c>
      <c r="G286" s="2" t="s">
        <v>1891</v>
      </c>
      <c r="H286" s="2" t="s">
        <v>3586</v>
      </c>
      <c r="I286" s="5">
        <v>25</v>
      </c>
    </row>
    <row r="287" spans="1:9" ht="15" x14ac:dyDescent="0.25">
      <c r="A287" s="2"/>
      <c r="B287" s="2" t="s">
        <v>2670</v>
      </c>
      <c r="C287" s="2" t="s">
        <v>3773</v>
      </c>
      <c r="D287" s="2" t="s">
        <v>486</v>
      </c>
      <c r="E287" s="2" t="s">
        <v>3960</v>
      </c>
      <c r="F287" s="2" t="s">
        <v>2028</v>
      </c>
      <c r="G287" s="2" t="s">
        <v>1891</v>
      </c>
      <c r="H287" s="2" t="s">
        <v>3586</v>
      </c>
      <c r="I287" s="5">
        <v>25</v>
      </c>
    </row>
    <row r="288" spans="1:9" ht="15" x14ac:dyDescent="0.25">
      <c r="A288" s="2"/>
      <c r="B288" s="2" t="s">
        <v>2597</v>
      </c>
      <c r="C288" s="2" t="s">
        <v>3773</v>
      </c>
      <c r="D288" s="2" t="s">
        <v>486</v>
      </c>
      <c r="E288" s="2" t="s">
        <v>3960</v>
      </c>
      <c r="F288" s="2" t="s">
        <v>2028</v>
      </c>
      <c r="G288" s="2" t="s">
        <v>1891</v>
      </c>
      <c r="H288" s="2" t="s">
        <v>3586</v>
      </c>
      <c r="I288" s="5">
        <v>20</v>
      </c>
    </row>
    <row r="289" spans="1:9" ht="15" x14ac:dyDescent="0.25">
      <c r="A289" s="2"/>
      <c r="B289" s="2" t="s">
        <v>4502</v>
      </c>
      <c r="C289" s="2" t="s">
        <v>3773</v>
      </c>
      <c r="D289" s="2" t="s">
        <v>486</v>
      </c>
      <c r="E289" s="2" t="s">
        <v>3960</v>
      </c>
      <c r="F289" s="2" t="s">
        <v>2028</v>
      </c>
      <c r="G289" s="2" t="s">
        <v>1891</v>
      </c>
      <c r="H289" s="2" t="s">
        <v>3586</v>
      </c>
      <c r="I289" s="5">
        <v>25</v>
      </c>
    </row>
    <row r="290" spans="1:9" ht="15" x14ac:dyDescent="0.25">
      <c r="A290" s="2"/>
      <c r="B290" s="2" t="s">
        <v>2509</v>
      </c>
      <c r="C290" s="2" t="s">
        <v>3773</v>
      </c>
      <c r="D290" s="2" t="s">
        <v>486</v>
      </c>
      <c r="E290" s="2" t="s">
        <v>3960</v>
      </c>
      <c r="F290" s="2" t="s">
        <v>2028</v>
      </c>
      <c r="G290" s="2" t="s">
        <v>1891</v>
      </c>
      <c r="H290" s="2" t="s">
        <v>3586</v>
      </c>
      <c r="I290" s="5">
        <v>25</v>
      </c>
    </row>
    <row r="291" spans="1:9" ht="15" x14ac:dyDescent="0.25">
      <c r="A291" s="2"/>
      <c r="B291" s="2" t="s">
        <v>2269</v>
      </c>
      <c r="C291" s="2" t="s">
        <v>3773</v>
      </c>
      <c r="D291" s="2" t="s">
        <v>486</v>
      </c>
      <c r="E291" s="2" t="s">
        <v>3960</v>
      </c>
      <c r="F291" s="2" t="s">
        <v>2028</v>
      </c>
      <c r="G291" s="2" t="s">
        <v>1891</v>
      </c>
      <c r="H291" s="2" t="s">
        <v>3586</v>
      </c>
      <c r="I291" s="5">
        <v>26</v>
      </c>
    </row>
    <row r="292" spans="1:9" ht="15" x14ac:dyDescent="0.25">
      <c r="A292" s="2"/>
      <c r="B292" s="2" t="s">
        <v>4638</v>
      </c>
      <c r="C292" s="2" t="s">
        <v>3773</v>
      </c>
      <c r="D292" s="2" t="s">
        <v>486</v>
      </c>
      <c r="E292" s="2" t="s">
        <v>3960</v>
      </c>
      <c r="F292" s="2" t="s">
        <v>2028</v>
      </c>
      <c r="G292" s="2" t="s">
        <v>1891</v>
      </c>
      <c r="H292" s="2" t="s">
        <v>3586</v>
      </c>
      <c r="I292" s="5">
        <v>25</v>
      </c>
    </row>
    <row r="293" spans="1:9" ht="15" x14ac:dyDescent="0.25">
      <c r="A293" s="2"/>
      <c r="B293" s="2" t="s">
        <v>4651</v>
      </c>
      <c r="C293" s="2" t="s">
        <v>3773</v>
      </c>
      <c r="D293" s="2" t="s">
        <v>486</v>
      </c>
      <c r="E293" s="2" t="s">
        <v>3960</v>
      </c>
      <c r="F293" s="2" t="s">
        <v>2028</v>
      </c>
      <c r="G293" s="2" t="s">
        <v>1891</v>
      </c>
      <c r="H293" s="2" t="s">
        <v>3586</v>
      </c>
      <c r="I293" s="5">
        <v>26</v>
      </c>
    </row>
    <row r="294" spans="1:9" ht="15" x14ac:dyDescent="0.25">
      <c r="A294" s="2"/>
      <c r="B294" s="2" t="s">
        <v>5196</v>
      </c>
      <c r="C294" s="2" t="s">
        <v>3773</v>
      </c>
      <c r="D294" s="2" t="s">
        <v>486</v>
      </c>
      <c r="E294" s="2" t="s">
        <v>3960</v>
      </c>
      <c r="F294" s="2" t="s">
        <v>2028</v>
      </c>
      <c r="G294" s="2" t="s">
        <v>1891</v>
      </c>
      <c r="H294" s="2" t="s">
        <v>3586</v>
      </c>
      <c r="I294" s="5">
        <v>28</v>
      </c>
    </row>
    <row r="295" spans="1:9" ht="15" x14ac:dyDescent="0.25">
      <c r="A295" s="2"/>
      <c r="B295" s="2" t="s">
        <v>5075</v>
      </c>
      <c r="C295" s="2" t="s">
        <v>3773</v>
      </c>
      <c r="D295" s="2" t="s">
        <v>486</v>
      </c>
      <c r="E295" s="2" t="s">
        <v>3960</v>
      </c>
      <c r="F295" s="2" t="s">
        <v>2028</v>
      </c>
      <c r="G295" s="2" t="s">
        <v>1891</v>
      </c>
      <c r="H295" s="2" t="s">
        <v>3586</v>
      </c>
      <c r="I295" s="5">
        <v>24</v>
      </c>
    </row>
    <row r="296" spans="1:9" ht="15" x14ac:dyDescent="0.25">
      <c r="A296" s="2"/>
      <c r="B296" s="2" t="s">
        <v>5068</v>
      </c>
      <c r="C296" s="2" t="s">
        <v>3773</v>
      </c>
      <c r="D296" s="2" t="s">
        <v>486</v>
      </c>
      <c r="E296" s="2" t="s">
        <v>3960</v>
      </c>
      <c r="F296" s="2" t="s">
        <v>2028</v>
      </c>
      <c r="G296" s="2" t="s">
        <v>1891</v>
      </c>
      <c r="H296" s="2" t="s">
        <v>3586</v>
      </c>
      <c r="I296" s="5">
        <v>25</v>
      </c>
    </row>
    <row r="297" spans="1:9" ht="15" x14ac:dyDescent="0.25">
      <c r="A297" s="2"/>
      <c r="B297" s="2" t="s">
        <v>5061</v>
      </c>
      <c r="C297" s="2" t="s">
        <v>3773</v>
      </c>
      <c r="D297" s="2" t="s">
        <v>486</v>
      </c>
      <c r="E297" s="2" t="s">
        <v>3960</v>
      </c>
      <c r="F297" s="2" t="s">
        <v>2028</v>
      </c>
      <c r="G297" s="2" t="s">
        <v>1891</v>
      </c>
      <c r="H297" s="2" t="s">
        <v>3586</v>
      </c>
      <c r="I297" s="5">
        <v>25</v>
      </c>
    </row>
    <row r="298" spans="1:9" ht="15" x14ac:dyDescent="0.25">
      <c r="A298" s="2"/>
      <c r="B298" s="2" t="s">
        <v>4920</v>
      </c>
      <c r="C298" s="2" t="s">
        <v>3773</v>
      </c>
      <c r="D298" s="2" t="s">
        <v>486</v>
      </c>
      <c r="E298" s="2" t="s">
        <v>3960</v>
      </c>
      <c r="F298" s="2" t="s">
        <v>2028</v>
      </c>
      <c r="G298" s="2" t="s">
        <v>1891</v>
      </c>
      <c r="H298" s="2" t="s">
        <v>3586</v>
      </c>
      <c r="I298" s="5">
        <v>25</v>
      </c>
    </row>
    <row r="299" spans="1:9" ht="15" x14ac:dyDescent="0.25">
      <c r="A299" s="2"/>
      <c r="B299" s="2" t="s">
        <v>4858</v>
      </c>
      <c r="C299" s="2" t="s">
        <v>3773</v>
      </c>
      <c r="D299" s="2" t="s">
        <v>486</v>
      </c>
      <c r="E299" s="2" t="s">
        <v>3960</v>
      </c>
      <c r="F299" s="2" t="s">
        <v>2028</v>
      </c>
      <c r="G299" s="2" t="s">
        <v>1891</v>
      </c>
      <c r="H299" s="2" t="s">
        <v>3586</v>
      </c>
      <c r="I299" s="5">
        <v>25</v>
      </c>
    </row>
    <row r="300" spans="1:9" ht="15" x14ac:dyDescent="0.25">
      <c r="A300" s="2"/>
      <c r="B300" s="2" t="s">
        <v>3513</v>
      </c>
      <c r="C300" s="2" t="s">
        <v>3773</v>
      </c>
      <c r="D300" s="2" t="s">
        <v>486</v>
      </c>
      <c r="E300" s="2" t="s">
        <v>3774</v>
      </c>
      <c r="F300" s="2" t="s">
        <v>2029</v>
      </c>
      <c r="G300" s="2" t="s">
        <v>1891</v>
      </c>
      <c r="H300" s="2" t="s">
        <v>3586</v>
      </c>
      <c r="I300" s="5">
        <v>24</v>
      </c>
    </row>
    <row r="301" spans="1:9" ht="15" x14ac:dyDescent="0.25">
      <c r="A301" s="2"/>
      <c r="B301" s="2" t="s">
        <v>3482</v>
      </c>
      <c r="C301" s="2" t="s">
        <v>3773</v>
      </c>
      <c r="D301" s="2" t="s">
        <v>486</v>
      </c>
      <c r="E301" s="2" t="s">
        <v>3774</v>
      </c>
      <c r="F301" s="2" t="s">
        <v>2029</v>
      </c>
      <c r="G301" s="2" t="s">
        <v>1891</v>
      </c>
      <c r="H301" s="2" t="s">
        <v>3586</v>
      </c>
      <c r="I301" s="5">
        <v>24</v>
      </c>
    </row>
    <row r="302" spans="1:9" ht="15" x14ac:dyDescent="0.25">
      <c r="A302" s="2"/>
      <c r="B302" s="2" t="s">
        <v>3772</v>
      </c>
      <c r="C302" s="2" t="s">
        <v>3773</v>
      </c>
      <c r="D302" s="2" t="s">
        <v>486</v>
      </c>
      <c r="E302" s="2" t="s">
        <v>3774</v>
      </c>
      <c r="F302" s="2" t="s">
        <v>2029</v>
      </c>
      <c r="G302" s="2" t="s">
        <v>1891</v>
      </c>
      <c r="H302" s="2" t="s">
        <v>3586</v>
      </c>
      <c r="I302" s="5">
        <v>24</v>
      </c>
    </row>
    <row r="303" spans="1:9" ht="15" x14ac:dyDescent="0.25">
      <c r="A303" s="2"/>
      <c r="B303" s="2" t="s">
        <v>3422</v>
      </c>
      <c r="C303" s="2" t="s">
        <v>3773</v>
      </c>
      <c r="D303" s="2" t="s">
        <v>486</v>
      </c>
      <c r="E303" s="2" t="s">
        <v>3774</v>
      </c>
      <c r="F303" s="2" t="s">
        <v>2029</v>
      </c>
      <c r="G303" s="2" t="s">
        <v>1891</v>
      </c>
      <c r="H303" s="2" t="s">
        <v>3586</v>
      </c>
      <c r="I303" s="5">
        <v>25</v>
      </c>
    </row>
    <row r="304" spans="1:9" ht="15" x14ac:dyDescent="0.25">
      <c r="A304" s="2"/>
      <c r="B304" s="2" t="s">
        <v>3342</v>
      </c>
      <c r="C304" s="2" t="s">
        <v>3773</v>
      </c>
      <c r="D304" s="2" t="s">
        <v>486</v>
      </c>
      <c r="E304" s="2" t="s">
        <v>3774</v>
      </c>
      <c r="F304" s="2" t="s">
        <v>2029</v>
      </c>
      <c r="G304" s="2" t="s">
        <v>1891</v>
      </c>
      <c r="H304" s="2" t="s">
        <v>3586</v>
      </c>
      <c r="I304" s="5">
        <v>21</v>
      </c>
    </row>
    <row r="305" spans="1:9" ht="15" x14ac:dyDescent="0.25">
      <c r="A305" s="2"/>
      <c r="B305" s="2" t="s">
        <v>3286</v>
      </c>
      <c r="C305" s="2" t="s">
        <v>3773</v>
      </c>
      <c r="D305" s="2" t="s">
        <v>486</v>
      </c>
      <c r="E305" s="2" t="s">
        <v>3774</v>
      </c>
      <c r="F305" s="2" t="s">
        <v>2029</v>
      </c>
      <c r="G305" s="2" t="s">
        <v>1891</v>
      </c>
      <c r="H305" s="2" t="s">
        <v>3586</v>
      </c>
      <c r="I305" s="5">
        <v>15</v>
      </c>
    </row>
    <row r="306" spans="1:9" ht="15" x14ac:dyDescent="0.25">
      <c r="A306" s="2"/>
      <c r="B306" s="2" t="s">
        <v>3198</v>
      </c>
      <c r="C306" s="2" t="s">
        <v>3773</v>
      </c>
      <c r="D306" s="2" t="s">
        <v>486</v>
      </c>
      <c r="E306" s="2" t="s">
        <v>3774</v>
      </c>
      <c r="F306" s="2" t="s">
        <v>2029</v>
      </c>
      <c r="G306" s="2" t="s">
        <v>1891</v>
      </c>
      <c r="H306" s="2" t="s">
        <v>3586</v>
      </c>
      <c r="I306" s="5">
        <v>20</v>
      </c>
    </row>
    <row r="307" spans="1:9" ht="15" x14ac:dyDescent="0.25">
      <c r="A307" s="2"/>
      <c r="B307" s="2" t="s">
        <v>3132</v>
      </c>
      <c r="C307" s="2" t="s">
        <v>3773</v>
      </c>
      <c r="D307" s="2" t="s">
        <v>486</v>
      </c>
      <c r="E307" s="2" t="s">
        <v>3774</v>
      </c>
      <c r="F307" s="2" t="s">
        <v>2029</v>
      </c>
      <c r="G307" s="2" t="s">
        <v>1891</v>
      </c>
      <c r="H307" s="2" t="s">
        <v>3586</v>
      </c>
      <c r="I307" s="5">
        <v>19</v>
      </c>
    </row>
    <row r="308" spans="1:9" ht="15" x14ac:dyDescent="0.25">
      <c r="A308" s="2"/>
      <c r="B308" s="2" t="s">
        <v>3121</v>
      </c>
      <c r="C308" s="2" t="s">
        <v>3773</v>
      </c>
      <c r="D308" s="2" t="s">
        <v>486</v>
      </c>
      <c r="E308" s="2" t="s">
        <v>3774</v>
      </c>
      <c r="F308" s="2" t="s">
        <v>2029</v>
      </c>
      <c r="G308" s="2" t="s">
        <v>1891</v>
      </c>
      <c r="H308" s="2" t="s">
        <v>3586</v>
      </c>
      <c r="I308" s="5">
        <v>24</v>
      </c>
    </row>
    <row r="309" spans="1:9" ht="15" x14ac:dyDescent="0.25">
      <c r="A309" s="2"/>
      <c r="B309" s="2" t="s">
        <v>3106</v>
      </c>
      <c r="C309" s="2" t="s">
        <v>3773</v>
      </c>
      <c r="D309" s="2" t="s">
        <v>486</v>
      </c>
      <c r="E309" s="2" t="s">
        <v>3774</v>
      </c>
      <c r="F309" s="2" t="s">
        <v>2029</v>
      </c>
      <c r="G309" s="2" t="s">
        <v>1891</v>
      </c>
      <c r="H309" s="2" t="s">
        <v>3586</v>
      </c>
      <c r="I309" s="5">
        <v>26</v>
      </c>
    </row>
    <row r="310" spans="1:9" ht="15" x14ac:dyDescent="0.25">
      <c r="A310" s="2"/>
      <c r="B310" s="2" t="s">
        <v>4202</v>
      </c>
      <c r="C310" s="2" t="s">
        <v>3773</v>
      </c>
      <c r="D310" s="2" t="s">
        <v>486</v>
      </c>
      <c r="E310" s="2" t="s">
        <v>3774</v>
      </c>
      <c r="F310" s="2" t="s">
        <v>2029</v>
      </c>
      <c r="G310" s="2" t="s">
        <v>1891</v>
      </c>
      <c r="H310" s="2" t="s">
        <v>3586</v>
      </c>
      <c r="I310" s="5">
        <v>24</v>
      </c>
    </row>
    <row r="311" spans="1:9" ht="15" x14ac:dyDescent="0.25">
      <c r="A311" s="2"/>
      <c r="B311" s="2" t="s">
        <v>2910</v>
      </c>
      <c r="C311" s="2" t="s">
        <v>3773</v>
      </c>
      <c r="D311" s="2" t="s">
        <v>486</v>
      </c>
      <c r="E311" s="2" t="s">
        <v>3774</v>
      </c>
      <c r="F311" s="2" t="s">
        <v>2029</v>
      </c>
      <c r="G311" s="2" t="s">
        <v>1891</v>
      </c>
      <c r="H311" s="2" t="s">
        <v>3586</v>
      </c>
      <c r="I311" s="5">
        <v>22</v>
      </c>
    </row>
    <row r="312" spans="1:9" ht="15" x14ac:dyDescent="0.25">
      <c r="A312" s="2"/>
      <c r="B312" s="2" t="s">
        <v>2592</v>
      </c>
      <c r="C312" s="2" t="s">
        <v>3773</v>
      </c>
      <c r="D312" s="2" t="s">
        <v>486</v>
      </c>
      <c r="E312" s="2" t="s">
        <v>3774</v>
      </c>
      <c r="F312" s="2" t="s">
        <v>2029</v>
      </c>
      <c r="G312" s="2" t="s">
        <v>1891</v>
      </c>
      <c r="H312" s="2" t="s">
        <v>3586</v>
      </c>
      <c r="I312" s="5">
        <v>24</v>
      </c>
    </row>
    <row r="313" spans="1:9" ht="15" x14ac:dyDescent="0.25">
      <c r="A313" s="2"/>
      <c r="B313" s="2" t="s">
        <v>2542</v>
      </c>
      <c r="C313" s="2" t="s">
        <v>3773</v>
      </c>
      <c r="D313" s="2" t="s">
        <v>486</v>
      </c>
      <c r="E313" s="2" t="s">
        <v>3774</v>
      </c>
      <c r="F313" s="2" t="s">
        <v>2029</v>
      </c>
      <c r="G313" s="2" t="s">
        <v>1891</v>
      </c>
      <c r="H313" s="2" t="s">
        <v>3586</v>
      </c>
      <c r="I313" s="5">
        <v>22</v>
      </c>
    </row>
    <row r="314" spans="1:9" ht="15" x14ac:dyDescent="0.25">
      <c r="A314" s="2"/>
      <c r="B314" s="2" t="s">
        <v>2431</v>
      </c>
      <c r="C314" s="2" t="s">
        <v>3773</v>
      </c>
      <c r="D314" s="2" t="s">
        <v>486</v>
      </c>
      <c r="E314" s="2" t="s">
        <v>3774</v>
      </c>
      <c r="F314" s="2" t="s">
        <v>2029</v>
      </c>
      <c r="G314" s="2" t="s">
        <v>1891</v>
      </c>
      <c r="H314" s="2" t="s">
        <v>3586</v>
      </c>
      <c r="I314" s="5">
        <v>22</v>
      </c>
    </row>
    <row r="315" spans="1:9" ht="15" x14ac:dyDescent="0.25">
      <c r="A315" s="2"/>
      <c r="B315" s="2" t="s">
        <v>2382</v>
      </c>
      <c r="C315" s="2" t="s">
        <v>3773</v>
      </c>
      <c r="D315" s="2" t="s">
        <v>486</v>
      </c>
      <c r="E315" s="2" t="s">
        <v>3774</v>
      </c>
      <c r="F315" s="2" t="s">
        <v>2029</v>
      </c>
      <c r="G315" s="2" t="s">
        <v>1891</v>
      </c>
      <c r="H315" s="2" t="s">
        <v>3586</v>
      </c>
      <c r="I315" s="5">
        <v>22</v>
      </c>
    </row>
    <row r="316" spans="1:9" ht="15" x14ac:dyDescent="0.25">
      <c r="A316" s="2"/>
      <c r="B316" s="2" t="s">
        <v>2319</v>
      </c>
      <c r="C316" s="2" t="s">
        <v>3773</v>
      </c>
      <c r="D316" s="2" t="s">
        <v>486</v>
      </c>
      <c r="E316" s="2" t="s">
        <v>3774</v>
      </c>
      <c r="F316" s="2" t="s">
        <v>2029</v>
      </c>
      <c r="G316" s="2" t="s">
        <v>1891</v>
      </c>
      <c r="H316" s="2" t="s">
        <v>3586</v>
      </c>
      <c r="I316" s="5">
        <v>24</v>
      </c>
    </row>
    <row r="317" spans="1:9" ht="15" x14ac:dyDescent="0.25">
      <c r="A317" s="2"/>
      <c r="B317" s="2" t="s">
        <v>4619</v>
      </c>
      <c r="C317" s="2" t="s">
        <v>3773</v>
      </c>
      <c r="D317" s="2" t="s">
        <v>486</v>
      </c>
      <c r="E317" s="2" t="s">
        <v>3774</v>
      </c>
      <c r="F317" s="2" t="s">
        <v>2029</v>
      </c>
      <c r="G317" s="2" t="s">
        <v>1891</v>
      </c>
      <c r="H317" s="2" t="s">
        <v>3586</v>
      </c>
      <c r="I317" s="5">
        <v>22</v>
      </c>
    </row>
    <row r="318" spans="1:9" ht="15" x14ac:dyDescent="0.25">
      <c r="A318" s="2"/>
      <c r="B318" s="2" t="s">
        <v>5139</v>
      </c>
      <c r="C318" s="2" t="s">
        <v>3773</v>
      </c>
      <c r="D318" s="2" t="s">
        <v>486</v>
      </c>
      <c r="E318" s="2" t="s">
        <v>3774</v>
      </c>
      <c r="F318" s="2" t="s">
        <v>2029</v>
      </c>
      <c r="G318" s="2" t="s">
        <v>1891</v>
      </c>
      <c r="H318" s="2" t="s">
        <v>3586</v>
      </c>
      <c r="I318" s="5">
        <v>24</v>
      </c>
    </row>
    <row r="319" spans="1:9" ht="15" x14ac:dyDescent="0.25">
      <c r="A319" s="2"/>
      <c r="B319" s="2" t="s">
        <v>5127</v>
      </c>
      <c r="C319" s="2" t="s">
        <v>3773</v>
      </c>
      <c r="D319" s="2" t="s">
        <v>486</v>
      </c>
      <c r="E319" s="2" t="s">
        <v>3774</v>
      </c>
      <c r="F319" s="2" t="s">
        <v>2029</v>
      </c>
      <c r="G319" s="2" t="s">
        <v>1891</v>
      </c>
      <c r="H319" s="2" t="s">
        <v>3586</v>
      </c>
      <c r="I319" s="5">
        <v>26</v>
      </c>
    </row>
    <row r="320" spans="1:9" ht="15" x14ac:dyDescent="0.25">
      <c r="A320" s="2"/>
      <c r="B320" s="2" t="s">
        <v>5076</v>
      </c>
      <c r="C320" s="2" t="s">
        <v>3773</v>
      </c>
      <c r="D320" s="2" t="s">
        <v>486</v>
      </c>
      <c r="E320" s="2" t="s">
        <v>3774</v>
      </c>
      <c r="F320" s="2" t="s">
        <v>2029</v>
      </c>
      <c r="G320" s="2" t="s">
        <v>1891</v>
      </c>
      <c r="H320" s="2" t="s">
        <v>3586</v>
      </c>
      <c r="I320" s="5">
        <v>27</v>
      </c>
    </row>
    <row r="321" spans="1:9" ht="15" x14ac:dyDescent="0.25">
      <c r="A321" s="2"/>
      <c r="B321" s="2" t="s">
        <v>5030</v>
      </c>
      <c r="C321" s="2" t="s">
        <v>3773</v>
      </c>
      <c r="D321" s="2" t="s">
        <v>486</v>
      </c>
      <c r="E321" s="2" t="s">
        <v>3774</v>
      </c>
      <c r="F321" s="2" t="s">
        <v>2029</v>
      </c>
      <c r="G321" s="2" t="s">
        <v>1891</v>
      </c>
      <c r="H321" s="2" t="s">
        <v>3586</v>
      </c>
      <c r="I321" s="5">
        <v>22</v>
      </c>
    </row>
    <row r="322" spans="1:9" ht="15" x14ac:dyDescent="0.25">
      <c r="A322" s="2"/>
      <c r="B322" s="2" t="s">
        <v>4862</v>
      </c>
      <c r="C322" s="2" t="s">
        <v>3773</v>
      </c>
      <c r="D322" s="2" t="s">
        <v>486</v>
      </c>
      <c r="E322" s="2" t="s">
        <v>3774</v>
      </c>
      <c r="F322" s="2" t="s">
        <v>2029</v>
      </c>
      <c r="G322" s="2" t="s">
        <v>1891</v>
      </c>
      <c r="H322" s="2" t="s">
        <v>3586</v>
      </c>
      <c r="I322" s="5">
        <v>24</v>
      </c>
    </row>
    <row r="323" spans="1:9" ht="15" x14ac:dyDescent="0.25">
      <c r="A323" s="3" t="s">
        <v>1781</v>
      </c>
      <c r="B323" s="2" t="s">
        <v>4528</v>
      </c>
      <c r="C323" s="2" t="s">
        <v>3645</v>
      </c>
      <c r="D323" s="2" t="s">
        <v>486</v>
      </c>
      <c r="E323" s="2" t="s">
        <v>4529</v>
      </c>
      <c r="F323" s="2" t="s">
        <v>2039</v>
      </c>
      <c r="G323" s="2" t="s">
        <v>1891</v>
      </c>
      <c r="H323" s="2" t="s">
        <v>3597</v>
      </c>
      <c r="I323" s="5">
        <v>1</v>
      </c>
    </row>
    <row r="324" spans="1:9" ht="15" x14ac:dyDescent="0.25">
      <c r="A324" s="3" t="s">
        <v>1781</v>
      </c>
      <c r="B324" s="2" t="s">
        <v>4062</v>
      </c>
      <c r="C324" s="2" t="s">
        <v>3645</v>
      </c>
      <c r="D324" s="2" t="s">
        <v>486</v>
      </c>
      <c r="E324" s="2" t="s">
        <v>4063</v>
      </c>
      <c r="F324" s="2" t="s">
        <v>2040</v>
      </c>
      <c r="G324" s="2" t="s">
        <v>1891</v>
      </c>
      <c r="H324" s="2" t="s">
        <v>3597</v>
      </c>
      <c r="I324" s="5">
        <v>1</v>
      </c>
    </row>
    <row r="325" spans="1:9" ht="15" x14ac:dyDescent="0.25">
      <c r="A325" s="3" t="s">
        <v>1781</v>
      </c>
      <c r="B325" s="2" t="s">
        <v>2755</v>
      </c>
      <c r="C325" s="2" t="s">
        <v>3645</v>
      </c>
      <c r="D325" s="2" t="s">
        <v>486</v>
      </c>
      <c r="E325" s="2" t="s">
        <v>4063</v>
      </c>
      <c r="F325" s="2" t="s">
        <v>2040</v>
      </c>
      <c r="G325" s="2" t="s">
        <v>1891</v>
      </c>
      <c r="H325" s="2" t="s">
        <v>3622</v>
      </c>
      <c r="I325" s="5">
        <v>1</v>
      </c>
    </row>
    <row r="326" spans="1:9" ht="15" x14ac:dyDescent="0.25">
      <c r="A326" s="3" t="s">
        <v>1781</v>
      </c>
      <c r="B326" s="2" t="s">
        <v>2708</v>
      </c>
      <c r="C326" s="2" t="s">
        <v>3645</v>
      </c>
      <c r="D326" s="2" t="s">
        <v>486</v>
      </c>
      <c r="E326" s="2" t="s">
        <v>4063</v>
      </c>
      <c r="F326" s="2" t="s">
        <v>2040</v>
      </c>
      <c r="G326" s="2" t="s">
        <v>1891</v>
      </c>
      <c r="H326" s="2" t="s">
        <v>3597</v>
      </c>
      <c r="I326" s="5">
        <v>1</v>
      </c>
    </row>
    <row r="327" spans="1:9" ht="15" x14ac:dyDescent="0.25">
      <c r="A327" s="3" t="s">
        <v>1781</v>
      </c>
      <c r="B327" s="2" t="s">
        <v>4566</v>
      </c>
      <c r="C327" s="2" t="s">
        <v>3645</v>
      </c>
      <c r="D327" s="2" t="s">
        <v>486</v>
      </c>
      <c r="E327" s="2" t="s">
        <v>4063</v>
      </c>
      <c r="F327" s="2" t="s">
        <v>2040</v>
      </c>
      <c r="G327" s="2" t="s">
        <v>1891</v>
      </c>
      <c r="H327" s="2" t="s">
        <v>3591</v>
      </c>
      <c r="I327" s="5">
        <v>1</v>
      </c>
    </row>
    <row r="328" spans="1:9" ht="15" x14ac:dyDescent="0.25">
      <c r="A328" s="3" t="s">
        <v>1781</v>
      </c>
      <c r="B328" s="2" t="s">
        <v>3159</v>
      </c>
      <c r="C328" s="2" t="s">
        <v>3645</v>
      </c>
      <c r="D328" s="2" t="s">
        <v>486</v>
      </c>
      <c r="E328" s="2" t="s">
        <v>2702</v>
      </c>
      <c r="F328" s="2" t="s">
        <v>2041</v>
      </c>
      <c r="G328" s="2" t="s">
        <v>1891</v>
      </c>
      <c r="H328" s="2" t="s">
        <v>3635</v>
      </c>
      <c r="I328" s="5">
        <v>1</v>
      </c>
    </row>
    <row r="329" spans="1:9" ht="15" x14ac:dyDescent="0.25">
      <c r="A329" s="3" t="s">
        <v>1781</v>
      </c>
      <c r="B329" s="2" t="s">
        <v>2701</v>
      </c>
      <c r="C329" s="2" t="s">
        <v>3645</v>
      </c>
      <c r="D329" s="2" t="s">
        <v>486</v>
      </c>
      <c r="E329" s="2" t="s">
        <v>2702</v>
      </c>
      <c r="F329" s="2" t="s">
        <v>2041</v>
      </c>
      <c r="G329" s="2" t="s">
        <v>1891</v>
      </c>
      <c r="H329" s="2" t="s">
        <v>3591</v>
      </c>
      <c r="I329" s="5">
        <v>1</v>
      </c>
    </row>
    <row r="330" spans="1:9" ht="15" x14ac:dyDescent="0.25">
      <c r="A330" s="3" t="s">
        <v>1781</v>
      </c>
      <c r="B330" s="2" t="s">
        <v>4249</v>
      </c>
      <c r="C330" s="2" t="s">
        <v>3615</v>
      </c>
      <c r="D330" s="2" t="s">
        <v>486</v>
      </c>
      <c r="E330" s="2" t="s">
        <v>3375</v>
      </c>
      <c r="F330" s="2" t="s">
        <v>2042</v>
      </c>
      <c r="G330" s="2" t="s">
        <v>1891</v>
      </c>
      <c r="H330" s="2" t="s">
        <v>3604</v>
      </c>
      <c r="I330" s="5">
        <v>1</v>
      </c>
    </row>
    <row r="331" spans="1:9" ht="15" x14ac:dyDescent="0.25">
      <c r="A331" s="3" t="s">
        <v>1781</v>
      </c>
      <c r="B331" s="2" t="s">
        <v>2190</v>
      </c>
      <c r="C331" s="2" t="s">
        <v>3615</v>
      </c>
      <c r="D331" s="2" t="s">
        <v>486</v>
      </c>
      <c r="E331" s="2" t="s">
        <v>4707</v>
      </c>
      <c r="F331" s="2" t="s">
        <v>2043</v>
      </c>
      <c r="G331" s="2" t="s">
        <v>1891</v>
      </c>
      <c r="H331" s="2" t="s">
        <v>3591</v>
      </c>
      <c r="I331" s="5">
        <v>1</v>
      </c>
    </row>
    <row r="332" spans="1:9" ht="15" x14ac:dyDescent="0.25">
      <c r="A332" s="3" t="s">
        <v>1781</v>
      </c>
      <c r="B332" s="2" t="s">
        <v>4706</v>
      </c>
      <c r="C332" s="2" t="s">
        <v>3615</v>
      </c>
      <c r="D332" s="2" t="s">
        <v>486</v>
      </c>
      <c r="E332" s="2" t="s">
        <v>4707</v>
      </c>
      <c r="F332" s="2" t="s">
        <v>2043</v>
      </c>
      <c r="G332" s="2" t="s">
        <v>1891</v>
      </c>
      <c r="H332" s="2" t="s">
        <v>3604</v>
      </c>
      <c r="I332" s="5">
        <v>1</v>
      </c>
    </row>
    <row r="333" spans="1:9" ht="15" x14ac:dyDescent="0.25">
      <c r="A333" s="3" t="s">
        <v>1781</v>
      </c>
      <c r="B333" s="2" t="s">
        <v>2888</v>
      </c>
      <c r="C333" s="2" t="s">
        <v>3615</v>
      </c>
      <c r="D333" s="2" t="s">
        <v>486</v>
      </c>
      <c r="E333" s="2" t="s">
        <v>4348</v>
      </c>
      <c r="F333" s="2" t="s">
        <v>2044</v>
      </c>
      <c r="G333" s="2" t="s">
        <v>1891</v>
      </c>
      <c r="H333" s="2" t="s">
        <v>3604</v>
      </c>
      <c r="I333" s="5">
        <v>1</v>
      </c>
    </row>
    <row r="334" spans="1:9" ht="15" x14ac:dyDescent="0.25">
      <c r="A334" s="3" t="s">
        <v>1781</v>
      </c>
      <c r="B334" s="2" t="s">
        <v>4347</v>
      </c>
      <c r="C334" s="2" t="s">
        <v>3615</v>
      </c>
      <c r="D334" s="2" t="s">
        <v>486</v>
      </c>
      <c r="E334" s="2" t="s">
        <v>4348</v>
      </c>
      <c r="F334" s="2" t="s">
        <v>2044</v>
      </c>
      <c r="G334" s="2" t="s">
        <v>1891</v>
      </c>
      <c r="H334" s="2" t="s">
        <v>3598</v>
      </c>
      <c r="I334" s="5">
        <v>1</v>
      </c>
    </row>
    <row r="335" spans="1:9" ht="15" x14ac:dyDescent="0.25">
      <c r="A335" s="2"/>
      <c r="B335" s="2" t="s">
        <v>4287</v>
      </c>
      <c r="C335" s="2" t="s">
        <v>3580</v>
      </c>
      <c r="D335" s="2" t="s">
        <v>486</v>
      </c>
      <c r="E335" s="2" t="s">
        <v>4288</v>
      </c>
      <c r="F335" s="2" t="s">
        <v>2127</v>
      </c>
      <c r="G335" s="2" t="s">
        <v>1891</v>
      </c>
      <c r="H335" s="2" t="s">
        <v>3622</v>
      </c>
      <c r="I335" s="5">
        <v>1</v>
      </c>
    </row>
    <row r="336" spans="1:9" ht="15" x14ac:dyDescent="0.25">
      <c r="A336" s="2"/>
      <c r="B336" s="2" t="s">
        <v>4287</v>
      </c>
      <c r="C336" s="2" t="s">
        <v>3580</v>
      </c>
      <c r="D336" s="2" t="s">
        <v>486</v>
      </c>
      <c r="E336" s="2" t="s">
        <v>4288</v>
      </c>
      <c r="F336" s="2" t="s">
        <v>2127</v>
      </c>
      <c r="G336" s="2" t="s">
        <v>1891</v>
      </c>
      <c r="H336" s="2" t="s">
        <v>3635</v>
      </c>
      <c r="I336" s="5">
        <v>1</v>
      </c>
    </row>
    <row r="337" spans="1:9" ht="15" x14ac:dyDescent="0.25">
      <c r="A337" s="2"/>
      <c r="B337" s="2" t="s">
        <v>2226</v>
      </c>
      <c r="C337" s="2" t="s">
        <v>3580</v>
      </c>
      <c r="D337" s="2" t="s">
        <v>486</v>
      </c>
      <c r="E337" s="2" t="s">
        <v>4288</v>
      </c>
      <c r="F337" s="2" t="s">
        <v>2127</v>
      </c>
      <c r="G337" s="2" t="s">
        <v>1891</v>
      </c>
      <c r="H337" s="2" t="s">
        <v>3604</v>
      </c>
      <c r="I337" s="5">
        <v>5</v>
      </c>
    </row>
    <row r="338" spans="1:9" ht="15" x14ac:dyDescent="0.25">
      <c r="A338" s="2"/>
      <c r="B338" s="2" t="s">
        <v>2226</v>
      </c>
      <c r="C338" s="2" t="s">
        <v>3580</v>
      </c>
      <c r="D338" s="2" t="s">
        <v>486</v>
      </c>
      <c r="E338" s="2" t="s">
        <v>4288</v>
      </c>
      <c r="F338" s="2" t="s">
        <v>2127</v>
      </c>
      <c r="G338" s="2" t="s">
        <v>1891</v>
      </c>
      <c r="H338" s="2" t="s">
        <v>3635</v>
      </c>
      <c r="I338" s="5">
        <v>2</v>
      </c>
    </row>
    <row r="339" spans="1:9" ht="15" x14ac:dyDescent="0.25">
      <c r="A339" s="2"/>
      <c r="B339" s="2" t="s">
        <v>4287</v>
      </c>
      <c r="C339" s="2" t="s">
        <v>3580</v>
      </c>
      <c r="D339" s="2" t="s">
        <v>486</v>
      </c>
      <c r="E339" s="2" t="s">
        <v>4288</v>
      </c>
      <c r="F339" s="2" t="s">
        <v>2127</v>
      </c>
      <c r="G339" s="2" t="s">
        <v>1891</v>
      </c>
      <c r="H339" s="2" t="s">
        <v>3591</v>
      </c>
      <c r="I339" s="5">
        <v>3</v>
      </c>
    </row>
    <row r="340" spans="1:9" ht="15" x14ac:dyDescent="0.25">
      <c r="A340" s="2"/>
      <c r="B340" s="2" t="s">
        <v>2226</v>
      </c>
      <c r="C340" s="2" t="s">
        <v>3580</v>
      </c>
      <c r="D340" s="2" t="s">
        <v>486</v>
      </c>
      <c r="E340" s="2" t="s">
        <v>4288</v>
      </c>
      <c r="F340" s="2" t="s">
        <v>2127</v>
      </c>
      <c r="G340" s="2" t="s">
        <v>1891</v>
      </c>
      <c r="H340" s="2" t="s">
        <v>3597</v>
      </c>
      <c r="I340" s="5">
        <v>1</v>
      </c>
    </row>
    <row r="341" spans="1:9" ht="15" x14ac:dyDescent="0.25">
      <c r="A341" s="2"/>
      <c r="B341" s="2" t="s">
        <v>4287</v>
      </c>
      <c r="C341" s="2" t="s">
        <v>3580</v>
      </c>
      <c r="D341" s="2" t="s">
        <v>486</v>
      </c>
      <c r="E341" s="2" t="s">
        <v>4288</v>
      </c>
      <c r="F341" s="2" t="s">
        <v>2127</v>
      </c>
      <c r="G341" s="2" t="s">
        <v>1891</v>
      </c>
      <c r="H341" s="2" t="s">
        <v>3604</v>
      </c>
      <c r="I341" s="5">
        <v>3</v>
      </c>
    </row>
    <row r="342" spans="1:9" ht="15" x14ac:dyDescent="0.25">
      <c r="A342" s="2"/>
      <c r="B342" s="2" t="s">
        <v>2226</v>
      </c>
      <c r="C342" s="2" t="s">
        <v>3580</v>
      </c>
      <c r="D342" s="2" t="s">
        <v>486</v>
      </c>
      <c r="E342" s="2" t="s">
        <v>4288</v>
      </c>
      <c r="F342" s="2" t="s">
        <v>2127</v>
      </c>
      <c r="G342" s="2" t="s">
        <v>1891</v>
      </c>
      <c r="H342" s="2" t="s">
        <v>3617</v>
      </c>
      <c r="I342" s="5">
        <v>3</v>
      </c>
    </row>
    <row r="343" spans="1:9" ht="15" x14ac:dyDescent="0.25">
      <c r="A343" s="2"/>
      <c r="B343" s="2" t="s">
        <v>2226</v>
      </c>
      <c r="C343" s="2" t="s">
        <v>3580</v>
      </c>
      <c r="D343" s="2" t="s">
        <v>486</v>
      </c>
      <c r="E343" s="2" t="s">
        <v>4288</v>
      </c>
      <c r="F343" s="2" t="s">
        <v>2127</v>
      </c>
      <c r="G343" s="2" t="s">
        <v>1891</v>
      </c>
      <c r="H343" s="2" t="s">
        <v>3598</v>
      </c>
      <c r="I343" s="5">
        <v>5</v>
      </c>
    </row>
    <row r="344" spans="1:9" ht="15" x14ac:dyDescent="0.25">
      <c r="A344" s="2"/>
      <c r="B344" s="2" t="s">
        <v>2226</v>
      </c>
      <c r="C344" s="2" t="s">
        <v>3580</v>
      </c>
      <c r="D344" s="2" t="s">
        <v>486</v>
      </c>
      <c r="E344" s="2" t="s">
        <v>4288</v>
      </c>
      <c r="F344" s="2" t="s">
        <v>2127</v>
      </c>
      <c r="G344" s="2" t="s">
        <v>1891</v>
      </c>
      <c r="H344" s="2" t="s">
        <v>3622</v>
      </c>
      <c r="I344" s="5">
        <v>1</v>
      </c>
    </row>
    <row r="345" spans="1:9" ht="15" x14ac:dyDescent="0.25">
      <c r="A345" s="2"/>
      <c r="B345" s="2" t="s">
        <v>4287</v>
      </c>
      <c r="C345" s="2" t="s">
        <v>3580</v>
      </c>
      <c r="D345" s="2" t="s">
        <v>486</v>
      </c>
      <c r="E345" s="2" t="s">
        <v>4288</v>
      </c>
      <c r="F345" s="2" t="s">
        <v>2127</v>
      </c>
      <c r="G345" s="2" t="s">
        <v>1891</v>
      </c>
      <c r="H345" s="2" t="s">
        <v>3597</v>
      </c>
      <c r="I345" s="5">
        <v>5</v>
      </c>
    </row>
    <row r="346" spans="1:9" ht="15" x14ac:dyDescent="0.25">
      <c r="A346" s="3" t="s">
        <v>1781</v>
      </c>
      <c r="B346" s="2" t="s">
        <v>4484</v>
      </c>
      <c r="C346" s="2" t="s">
        <v>3654</v>
      </c>
      <c r="D346" s="2" t="s">
        <v>486</v>
      </c>
      <c r="E346" s="2" t="s">
        <v>4485</v>
      </c>
      <c r="F346" s="2" t="s">
        <v>74</v>
      </c>
      <c r="G346" s="2" t="s">
        <v>1891</v>
      </c>
      <c r="H346" s="2" t="s">
        <v>3591</v>
      </c>
      <c r="I346" s="5">
        <v>1</v>
      </c>
    </row>
    <row r="347" spans="1:9" ht="15" x14ac:dyDescent="0.25">
      <c r="A347" s="3" t="s">
        <v>1781</v>
      </c>
      <c r="B347" s="2" t="s">
        <v>5091</v>
      </c>
      <c r="C347" s="2" t="s">
        <v>3654</v>
      </c>
      <c r="D347" s="2" t="s">
        <v>486</v>
      </c>
      <c r="E347" s="2" t="s">
        <v>4485</v>
      </c>
      <c r="F347" s="2" t="s">
        <v>74</v>
      </c>
      <c r="G347" s="2" t="s">
        <v>1891</v>
      </c>
      <c r="H347" s="2" t="s">
        <v>3622</v>
      </c>
      <c r="I347" s="5">
        <v>1</v>
      </c>
    </row>
    <row r="348" spans="1:9" ht="15" x14ac:dyDescent="0.25">
      <c r="A348" s="3" t="s">
        <v>1781</v>
      </c>
      <c r="B348" s="2" t="s">
        <v>3703</v>
      </c>
      <c r="C348" s="2" t="s">
        <v>3615</v>
      </c>
      <c r="D348" s="2" t="s">
        <v>486</v>
      </c>
      <c r="E348" s="2" t="s">
        <v>3704</v>
      </c>
      <c r="F348" s="2" t="s">
        <v>1912</v>
      </c>
      <c r="G348" s="2" t="s">
        <v>1901</v>
      </c>
      <c r="H348" s="2" t="s">
        <v>3598</v>
      </c>
      <c r="I348" s="5">
        <v>1</v>
      </c>
    </row>
    <row r="349" spans="1:9" ht="15" x14ac:dyDescent="0.25">
      <c r="A349" s="3" t="s">
        <v>1781</v>
      </c>
      <c r="B349" s="2" t="s">
        <v>3703</v>
      </c>
      <c r="C349" s="2" t="s">
        <v>3615</v>
      </c>
      <c r="D349" s="2" t="s">
        <v>486</v>
      </c>
      <c r="E349" s="2" t="s">
        <v>3704</v>
      </c>
      <c r="F349" s="2" t="s">
        <v>1912</v>
      </c>
      <c r="G349" s="2" t="s">
        <v>1901</v>
      </c>
      <c r="H349" s="2" t="s">
        <v>3622</v>
      </c>
      <c r="I349" s="5">
        <v>1</v>
      </c>
    </row>
    <row r="350" spans="1:9" ht="15" x14ac:dyDescent="0.25">
      <c r="A350" s="3" t="s">
        <v>1781</v>
      </c>
      <c r="B350" s="2" t="s">
        <v>3703</v>
      </c>
      <c r="C350" s="2" t="s">
        <v>3615</v>
      </c>
      <c r="D350" s="2" t="s">
        <v>486</v>
      </c>
      <c r="E350" s="2" t="s">
        <v>3704</v>
      </c>
      <c r="F350" s="2" t="s">
        <v>1912</v>
      </c>
      <c r="G350" s="2" t="s">
        <v>1901</v>
      </c>
      <c r="H350" s="2" t="s">
        <v>3604</v>
      </c>
      <c r="I350" s="5">
        <v>1</v>
      </c>
    </row>
    <row r="351" spans="1:9" ht="15" x14ac:dyDescent="0.25">
      <c r="A351" s="3" t="s">
        <v>1781</v>
      </c>
      <c r="B351" s="2" t="s">
        <v>3703</v>
      </c>
      <c r="C351" s="2" t="s">
        <v>3615</v>
      </c>
      <c r="D351" s="2" t="s">
        <v>486</v>
      </c>
      <c r="E351" s="2" t="s">
        <v>3704</v>
      </c>
      <c r="F351" s="2" t="s">
        <v>1912</v>
      </c>
      <c r="G351" s="2" t="s">
        <v>1901</v>
      </c>
      <c r="H351" s="2" t="s">
        <v>3591</v>
      </c>
      <c r="I351" s="5">
        <v>2</v>
      </c>
    </row>
    <row r="352" spans="1:9" ht="15" x14ac:dyDescent="0.25">
      <c r="A352" s="3" t="s">
        <v>1781</v>
      </c>
      <c r="B352" s="2" t="s">
        <v>3703</v>
      </c>
      <c r="C352" s="2" t="s">
        <v>3615</v>
      </c>
      <c r="D352" s="2" t="s">
        <v>486</v>
      </c>
      <c r="E352" s="2" t="s">
        <v>3704</v>
      </c>
      <c r="F352" s="2" t="s">
        <v>1912</v>
      </c>
      <c r="G352" s="2" t="s">
        <v>1901</v>
      </c>
      <c r="H352" s="2" t="s">
        <v>3635</v>
      </c>
      <c r="I352" s="5">
        <v>1</v>
      </c>
    </row>
    <row r="353" spans="1:9" ht="15" x14ac:dyDescent="0.25">
      <c r="A353" s="3" t="s">
        <v>1781</v>
      </c>
      <c r="B353" s="2" t="s">
        <v>3703</v>
      </c>
      <c r="C353" s="2" t="s">
        <v>3615</v>
      </c>
      <c r="D353" s="2" t="s">
        <v>486</v>
      </c>
      <c r="E353" s="2" t="s">
        <v>3704</v>
      </c>
      <c r="F353" s="2" t="s">
        <v>1912</v>
      </c>
      <c r="G353" s="2" t="s">
        <v>1901</v>
      </c>
      <c r="H353" s="2" t="s">
        <v>3597</v>
      </c>
      <c r="I353" s="5">
        <v>2</v>
      </c>
    </row>
    <row r="354" spans="1:9" ht="15" x14ac:dyDescent="0.25">
      <c r="A354" s="2"/>
      <c r="B354" s="2" t="s">
        <v>4011</v>
      </c>
      <c r="C354" s="2" t="s">
        <v>3736</v>
      </c>
      <c r="D354" s="2" t="s">
        <v>486</v>
      </c>
      <c r="E354" s="2" t="s">
        <v>4012</v>
      </c>
      <c r="F354" s="2" t="s">
        <v>1913</v>
      </c>
      <c r="G354" s="2" t="s">
        <v>1901</v>
      </c>
      <c r="H354" s="2" t="s">
        <v>3591</v>
      </c>
      <c r="I354" s="5">
        <v>1</v>
      </c>
    </row>
    <row r="355" spans="1:9" ht="15" x14ac:dyDescent="0.25">
      <c r="A355" s="2"/>
      <c r="B355" s="2" t="s">
        <v>3180</v>
      </c>
      <c r="C355" s="2" t="s">
        <v>3736</v>
      </c>
      <c r="D355" s="2" t="s">
        <v>486</v>
      </c>
      <c r="E355" s="2" t="s">
        <v>4012</v>
      </c>
      <c r="F355" s="2" t="s">
        <v>1913</v>
      </c>
      <c r="G355" s="2" t="s">
        <v>1901</v>
      </c>
      <c r="H355" s="2" t="s">
        <v>3597</v>
      </c>
      <c r="I355" s="5">
        <v>1</v>
      </c>
    </row>
    <row r="356" spans="1:9" ht="15" x14ac:dyDescent="0.25">
      <c r="A356" s="2"/>
      <c r="B356" s="2" t="s">
        <v>5049</v>
      </c>
      <c r="C356" s="2" t="s">
        <v>3736</v>
      </c>
      <c r="D356" s="2" t="s">
        <v>486</v>
      </c>
      <c r="E356" s="2" t="s">
        <v>4012</v>
      </c>
      <c r="F356" s="2" t="s">
        <v>1913</v>
      </c>
      <c r="G356" s="2" t="s">
        <v>1901</v>
      </c>
      <c r="H356" s="2" t="s">
        <v>3635</v>
      </c>
      <c r="I356" s="5">
        <v>1</v>
      </c>
    </row>
    <row r="357" spans="1:9" ht="15" x14ac:dyDescent="0.25">
      <c r="A357" s="2"/>
      <c r="B357" s="2" t="s">
        <v>4687</v>
      </c>
      <c r="C357" s="2" t="s">
        <v>3625</v>
      </c>
      <c r="D357" s="2" t="s">
        <v>486</v>
      </c>
      <c r="E357" s="2" t="s">
        <v>4688</v>
      </c>
      <c r="F357" s="2" t="s">
        <v>1914</v>
      </c>
      <c r="G357" s="2" t="s">
        <v>1901</v>
      </c>
      <c r="H357" s="2" t="s">
        <v>3597</v>
      </c>
      <c r="I357" s="5">
        <v>4</v>
      </c>
    </row>
    <row r="358" spans="1:9" ht="15" x14ac:dyDescent="0.25">
      <c r="A358" s="2"/>
      <c r="B358" s="2" t="s">
        <v>4687</v>
      </c>
      <c r="C358" s="2" t="s">
        <v>3625</v>
      </c>
      <c r="D358" s="2" t="s">
        <v>486</v>
      </c>
      <c r="E358" s="2" t="s">
        <v>4688</v>
      </c>
      <c r="F358" s="2" t="s">
        <v>1914</v>
      </c>
      <c r="G358" s="2" t="s">
        <v>1901</v>
      </c>
      <c r="H358" s="2" t="s">
        <v>3585</v>
      </c>
      <c r="I358" s="5">
        <v>5</v>
      </c>
    </row>
    <row r="359" spans="1:9" ht="15" x14ac:dyDescent="0.25">
      <c r="A359" s="2"/>
      <c r="B359" s="2" t="s">
        <v>4687</v>
      </c>
      <c r="C359" s="2" t="s">
        <v>3625</v>
      </c>
      <c r="D359" s="2" t="s">
        <v>486</v>
      </c>
      <c r="E359" s="2" t="s">
        <v>4688</v>
      </c>
      <c r="F359" s="2" t="s">
        <v>1914</v>
      </c>
      <c r="G359" s="2" t="s">
        <v>1901</v>
      </c>
      <c r="H359" s="2" t="s">
        <v>3617</v>
      </c>
      <c r="I359" s="5">
        <v>5</v>
      </c>
    </row>
    <row r="360" spans="1:9" ht="15" x14ac:dyDescent="0.25">
      <c r="A360" s="2"/>
      <c r="B360" s="2" t="s">
        <v>4687</v>
      </c>
      <c r="C360" s="2" t="s">
        <v>3625</v>
      </c>
      <c r="D360" s="2" t="s">
        <v>486</v>
      </c>
      <c r="E360" s="2" t="s">
        <v>4688</v>
      </c>
      <c r="F360" s="2" t="s">
        <v>1914</v>
      </c>
      <c r="G360" s="2" t="s">
        <v>1901</v>
      </c>
      <c r="H360" s="2" t="s">
        <v>3591</v>
      </c>
      <c r="I360" s="5">
        <v>3</v>
      </c>
    </row>
    <row r="361" spans="1:9" ht="15" x14ac:dyDescent="0.25">
      <c r="A361" s="2"/>
      <c r="B361" s="2" t="s">
        <v>4143</v>
      </c>
      <c r="C361" s="2" t="s">
        <v>3608</v>
      </c>
      <c r="D361" s="2" t="s">
        <v>486</v>
      </c>
      <c r="E361" s="2" t="s">
        <v>2533</v>
      </c>
      <c r="F361" s="2" t="s">
        <v>1915</v>
      </c>
      <c r="G361" s="2" t="s">
        <v>1901</v>
      </c>
      <c r="H361" s="2" t="s">
        <v>3598</v>
      </c>
      <c r="I361" s="5">
        <v>1</v>
      </c>
    </row>
    <row r="362" spans="1:9" ht="15" x14ac:dyDescent="0.25">
      <c r="A362" s="3" t="s">
        <v>1781</v>
      </c>
      <c r="B362" s="2" t="s">
        <v>4143</v>
      </c>
      <c r="C362" s="2" t="s">
        <v>3608</v>
      </c>
      <c r="D362" s="2" t="s">
        <v>486</v>
      </c>
      <c r="E362" s="2" t="s">
        <v>2295</v>
      </c>
      <c r="F362" s="2" t="s">
        <v>1916</v>
      </c>
      <c r="G362" s="2" t="s">
        <v>1901</v>
      </c>
      <c r="H362" s="2" t="s">
        <v>3604</v>
      </c>
      <c r="I362" s="5">
        <v>1</v>
      </c>
    </row>
    <row r="363" spans="1:9" ht="15" x14ac:dyDescent="0.25">
      <c r="A363" s="3" t="s">
        <v>1781</v>
      </c>
      <c r="B363" s="2" t="s">
        <v>4143</v>
      </c>
      <c r="C363" s="2" t="s">
        <v>3608</v>
      </c>
      <c r="D363" s="2" t="s">
        <v>486</v>
      </c>
      <c r="E363" s="2" t="s">
        <v>2295</v>
      </c>
      <c r="F363" s="2" t="s">
        <v>1916</v>
      </c>
      <c r="G363" s="2" t="s">
        <v>1901</v>
      </c>
      <c r="H363" s="2" t="s">
        <v>3591</v>
      </c>
      <c r="I363" s="5">
        <v>1</v>
      </c>
    </row>
    <row r="364" spans="1:9" ht="15" x14ac:dyDescent="0.25">
      <c r="A364" s="3" t="s">
        <v>1781</v>
      </c>
      <c r="B364" s="2" t="s">
        <v>3746</v>
      </c>
      <c r="C364" s="2" t="s">
        <v>3631</v>
      </c>
      <c r="D364" s="2" t="s">
        <v>486</v>
      </c>
      <c r="E364" s="2" t="s">
        <v>3747</v>
      </c>
      <c r="F364" s="2" t="s">
        <v>1917</v>
      </c>
      <c r="G364" s="2" t="s">
        <v>1901</v>
      </c>
      <c r="H364" s="2" t="s">
        <v>3597</v>
      </c>
      <c r="I364" s="5">
        <v>1</v>
      </c>
    </row>
    <row r="365" spans="1:9" ht="15" x14ac:dyDescent="0.25">
      <c r="A365" s="3" t="s">
        <v>1781</v>
      </c>
      <c r="B365" s="2" t="s">
        <v>3795</v>
      </c>
      <c r="C365" s="2" t="s">
        <v>3631</v>
      </c>
      <c r="D365" s="2" t="s">
        <v>486</v>
      </c>
      <c r="E365" s="2" t="s">
        <v>3747</v>
      </c>
      <c r="F365" s="2" t="s">
        <v>1917</v>
      </c>
      <c r="G365" s="2" t="s">
        <v>1901</v>
      </c>
      <c r="H365" s="2" t="s">
        <v>3617</v>
      </c>
      <c r="I365" s="5">
        <v>2</v>
      </c>
    </row>
    <row r="366" spans="1:9" ht="15" x14ac:dyDescent="0.25">
      <c r="A366" s="3" t="s">
        <v>1781</v>
      </c>
      <c r="B366" s="2" t="s">
        <v>3746</v>
      </c>
      <c r="C366" s="2" t="s">
        <v>3631</v>
      </c>
      <c r="D366" s="2" t="s">
        <v>486</v>
      </c>
      <c r="E366" s="2" t="s">
        <v>3747</v>
      </c>
      <c r="F366" s="2" t="s">
        <v>1917</v>
      </c>
      <c r="G366" s="2" t="s">
        <v>1901</v>
      </c>
      <c r="H366" s="2" t="s">
        <v>3604</v>
      </c>
      <c r="I366" s="5">
        <v>2</v>
      </c>
    </row>
    <row r="367" spans="1:9" ht="15" x14ac:dyDescent="0.25">
      <c r="A367" s="3" t="s">
        <v>1781</v>
      </c>
      <c r="B367" s="2" t="s">
        <v>3943</v>
      </c>
      <c r="C367" s="2" t="s">
        <v>3631</v>
      </c>
      <c r="D367" s="2" t="s">
        <v>486</v>
      </c>
      <c r="E367" s="2" t="s">
        <v>3747</v>
      </c>
      <c r="F367" s="2" t="s">
        <v>1917</v>
      </c>
      <c r="G367" s="2" t="s">
        <v>1901</v>
      </c>
      <c r="H367" s="2" t="s">
        <v>3597</v>
      </c>
      <c r="I367" s="5">
        <v>1</v>
      </c>
    </row>
    <row r="368" spans="1:9" ht="15" x14ac:dyDescent="0.25">
      <c r="A368" s="3" t="s">
        <v>1781</v>
      </c>
      <c r="B368" s="2" t="s">
        <v>4489</v>
      </c>
      <c r="C368" s="2" t="s">
        <v>3631</v>
      </c>
      <c r="D368" s="2" t="s">
        <v>486</v>
      </c>
      <c r="E368" s="2" t="s">
        <v>3747</v>
      </c>
      <c r="F368" s="2" t="s">
        <v>1917</v>
      </c>
      <c r="G368" s="2" t="s">
        <v>1901</v>
      </c>
      <c r="H368" s="2" t="s">
        <v>3635</v>
      </c>
      <c r="I368" s="5">
        <v>1</v>
      </c>
    </row>
    <row r="369" spans="1:9" ht="15" x14ac:dyDescent="0.25">
      <c r="A369" s="3" t="s">
        <v>1781</v>
      </c>
      <c r="B369" s="2" t="s">
        <v>3746</v>
      </c>
      <c r="C369" s="2" t="s">
        <v>3631</v>
      </c>
      <c r="D369" s="2" t="s">
        <v>486</v>
      </c>
      <c r="E369" s="2" t="s">
        <v>3747</v>
      </c>
      <c r="F369" s="2" t="s">
        <v>1917</v>
      </c>
      <c r="G369" s="2" t="s">
        <v>1901</v>
      </c>
      <c r="H369" s="2" t="s">
        <v>3632</v>
      </c>
      <c r="I369" s="5">
        <v>1</v>
      </c>
    </row>
    <row r="370" spans="1:9" ht="15" x14ac:dyDescent="0.25">
      <c r="A370" s="3" t="s">
        <v>1781</v>
      </c>
      <c r="B370" s="2" t="s">
        <v>3795</v>
      </c>
      <c r="C370" s="2" t="s">
        <v>3631</v>
      </c>
      <c r="D370" s="2" t="s">
        <v>486</v>
      </c>
      <c r="E370" s="2" t="s">
        <v>3747</v>
      </c>
      <c r="F370" s="2" t="s">
        <v>1917</v>
      </c>
      <c r="G370" s="2" t="s">
        <v>1901</v>
      </c>
      <c r="H370" s="2" t="s">
        <v>3632</v>
      </c>
      <c r="I370" s="5">
        <v>2</v>
      </c>
    </row>
    <row r="371" spans="1:9" ht="15" x14ac:dyDescent="0.25">
      <c r="A371" s="3" t="s">
        <v>1781</v>
      </c>
      <c r="B371" s="2" t="s">
        <v>3746</v>
      </c>
      <c r="C371" s="2" t="s">
        <v>3631</v>
      </c>
      <c r="D371" s="2" t="s">
        <v>486</v>
      </c>
      <c r="E371" s="2" t="s">
        <v>3747</v>
      </c>
      <c r="F371" s="2" t="s">
        <v>1917</v>
      </c>
      <c r="G371" s="2" t="s">
        <v>1901</v>
      </c>
      <c r="H371" s="2" t="s">
        <v>3585</v>
      </c>
      <c r="I371" s="5">
        <v>2</v>
      </c>
    </row>
    <row r="372" spans="1:9" ht="15" x14ac:dyDescent="0.25">
      <c r="A372" s="3" t="s">
        <v>1781</v>
      </c>
      <c r="B372" s="2" t="s">
        <v>3795</v>
      </c>
      <c r="C372" s="2" t="s">
        <v>3631</v>
      </c>
      <c r="D372" s="2" t="s">
        <v>486</v>
      </c>
      <c r="E372" s="2" t="s">
        <v>3747</v>
      </c>
      <c r="F372" s="2" t="s">
        <v>1917</v>
      </c>
      <c r="G372" s="2" t="s">
        <v>1901</v>
      </c>
      <c r="H372" s="2" t="s">
        <v>3597</v>
      </c>
      <c r="I372" s="5">
        <v>3</v>
      </c>
    </row>
    <row r="373" spans="1:9" ht="15" x14ac:dyDescent="0.25">
      <c r="A373" s="3" t="s">
        <v>1781</v>
      </c>
      <c r="B373" s="2" t="s">
        <v>4489</v>
      </c>
      <c r="C373" s="2" t="s">
        <v>3631</v>
      </c>
      <c r="D373" s="2" t="s">
        <v>486</v>
      </c>
      <c r="E373" s="2" t="s">
        <v>3747</v>
      </c>
      <c r="F373" s="2" t="s">
        <v>1917</v>
      </c>
      <c r="G373" s="2" t="s">
        <v>1901</v>
      </c>
      <c r="H373" s="2" t="s">
        <v>3622</v>
      </c>
      <c r="I373" s="5">
        <v>1</v>
      </c>
    </row>
    <row r="374" spans="1:9" ht="15" x14ac:dyDescent="0.25">
      <c r="A374" s="3" t="s">
        <v>1781</v>
      </c>
      <c r="B374" s="2" t="s">
        <v>3943</v>
      </c>
      <c r="C374" s="2" t="s">
        <v>3631</v>
      </c>
      <c r="D374" s="2" t="s">
        <v>486</v>
      </c>
      <c r="E374" s="2" t="s">
        <v>3747</v>
      </c>
      <c r="F374" s="2" t="s">
        <v>1917</v>
      </c>
      <c r="G374" s="2" t="s">
        <v>1901</v>
      </c>
      <c r="H374" s="2" t="s">
        <v>3598</v>
      </c>
      <c r="I374" s="5">
        <v>1</v>
      </c>
    </row>
    <row r="375" spans="1:9" ht="15" x14ac:dyDescent="0.25">
      <c r="A375" s="3" t="s">
        <v>1781</v>
      </c>
      <c r="B375" s="2" t="s">
        <v>3795</v>
      </c>
      <c r="C375" s="2" t="s">
        <v>3631</v>
      </c>
      <c r="D375" s="2" t="s">
        <v>486</v>
      </c>
      <c r="E375" s="2" t="s">
        <v>3747</v>
      </c>
      <c r="F375" s="2" t="s">
        <v>1917</v>
      </c>
      <c r="G375" s="2" t="s">
        <v>1901</v>
      </c>
      <c r="H375" s="2" t="s">
        <v>3604</v>
      </c>
      <c r="I375" s="5">
        <v>2</v>
      </c>
    </row>
    <row r="376" spans="1:9" ht="15" x14ac:dyDescent="0.25">
      <c r="A376" s="3" t="s">
        <v>1781</v>
      </c>
      <c r="B376" s="2" t="s">
        <v>3746</v>
      </c>
      <c r="C376" s="2" t="s">
        <v>3631</v>
      </c>
      <c r="D376" s="2" t="s">
        <v>486</v>
      </c>
      <c r="E376" s="2" t="s">
        <v>3747</v>
      </c>
      <c r="F376" s="2" t="s">
        <v>1917</v>
      </c>
      <c r="G376" s="2" t="s">
        <v>1901</v>
      </c>
      <c r="H376" s="2" t="s">
        <v>3598</v>
      </c>
      <c r="I376" s="5">
        <v>2</v>
      </c>
    </row>
    <row r="377" spans="1:9" ht="15" x14ac:dyDescent="0.25">
      <c r="A377" s="3" t="s">
        <v>1781</v>
      </c>
      <c r="B377" s="2" t="s">
        <v>3795</v>
      </c>
      <c r="C377" s="2" t="s">
        <v>3631</v>
      </c>
      <c r="D377" s="2" t="s">
        <v>486</v>
      </c>
      <c r="E377" s="2" t="s">
        <v>3747</v>
      </c>
      <c r="F377" s="2" t="s">
        <v>1917</v>
      </c>
      <c r="G377" s="2" t="s">
        <v>1901</v>
      </c>
      <c r="H377" s="2" t="s">
        <v>3598</v>
      </c>
      <c r="I377" s="5">
        <v>1</v>
      </c>
    </row>
    <row r="378" spans="1:9" ht="15" x14ac:dyDescent="0.25">
      <c r="A378" s="3" t="s">
        <v>1781</v>
      </c>
      <c r="B378" s="2" t="s">
        <v>3746</v>
      </c>
      <c r="C378" s="2" t="s">
        <v>3631</v>
      </c>
      <c r="D378" s="2" t="s">
        <v>486</v>
      </c>
      <c r="E378" s="2" t="s">
        <v>3747</v>
      </c>
      <c r="F378" s="2" t="s">
        <v>1917</v>
      </c>
      <c r="G378" s="2" t="s">
        <v>1901</v>
      </c>
      <c r="H378" s="2" t="s">
        <v>3617</v>
      </c>
      <c r="I378" s="5">
        <v>1</v>
      </c>
    </row>
    <row r="379" spans="1:9" ht="15" x14ac:dyDescent="0.25">
      <c r="A379" s="3" t="s">
        <v>1781</v>
      </c>
      <c r="B379" s="2" t="s">
        <v>3943</v>
      </c>
      <c r="C379" s="2" t="s">
        <v>3631</v>
      </c>
      <c r="D379" s="2" t="s">
        <v>486</v>
      </c>
      <c r="E379" s="2" t="s">
        <v>3747</v>
      </c>
      <c r="F379" s="2" t="s">
        <v>1917</v>
      </c>
      <c r="G379" s="2" t="s">
        <v>1901</v>
      </c>
      <c r="H379" s="2" t="s">
        <v>3632</v>
      </c>
      <c r="I379" s="5">
        <v>1</v>
      </c>
    </row>
    <row r="380" spans="1:9" ht="15" x14ac:dyDescent="0.25">
      <c r="A380" s="3" t="s">
        <v>1781</v>
      </c>
      <c r="B380" s="2" t="s">
        <v>4970</v>
      </c>
      <c r="C380" s="2" t="s">
        <v>3631</v>
      </c>
      <c r="D380" s="2" t="s">
        <v>486</v>
      </c>
      <c r="E380" s="2" t="s">
        <v>3747</v>
      </c>
      <c r="F380" s="2" t="s">
        <v>1917</v>
      </c>
      <c r="G380" s="2" t="s">
        <v>1901</v>
      </c>
      <c r="H380" s="2" t="s">
        <v>3597</v>
      </c>
      <c r="I380" s="5">
        <v>1</v>
      </c>
    </row>
    <row r="381" spans="1:9" ht="15" x14ac:dyDescent="0.25">
      <c r="A381" s="2"/>
      <c r="B381" s="2" t="s">
        <v>4613</v>
      </c>
      <c r="C381" s="2" t="s">
        <v>3625</v>
      </c>
      <c r="D381" s="2" t="s">
        <v>486</v>
      </c>
      <c r="E381" s="2" t="s">
        <v>4614</v>
      </c>
      <c r="F381" s="2" t="s">
        <v>1918</v>
      </c>
      <c r="G381" s="2" t="s">
        <v>1901</v>
      </c>
      <c r="H381" s="2" t="s">
        <v>3591</v>
      </c>
      <c r="I381" s="5">
        <v>1</v>
      </c>
    </row>
    <row r="382" spans="1:9" ht="15" x14ac:dyDescent="0.25">
      <c r="A382" s="2"/>
      <c r="B382" s="2" t="s">
        <v>4613</v>
      </c>
      <c r="C382" s="2" t="s">
        <v>3625</v>
      </c>
      <c r="D382" s="2" t="s">
        <v>486</v>
      </c>
      <c r="E382" s="2" t="s">
        <v>4614</v>
      </c>
      <c r="F382" s="2" t="s">
        <v>1918</v>
      </c>
      <c r="G382" s="2" t="s">
        <v>1901</v>
      </c>
      <c r="H382" s="2" t="s">
        <v>3617</v>
      </c>
      <c r="I382" s="5">
        <v>2</v>
      </c>
    </row>
    <row r="383" spans="1:9" ht="15" x14ac:dyDescent="0.25">
      <c r="A383" s="2"/>
      <c r="B383" s="2" t="s">
        <v>4613</v>
      </c>
      <c r="C383" s="2" t="s">
        <v>3625</v>
      </c>
      <c r="D383" s="2" t="s">
        <v>486</v>
      </c>
      <c r="E383" s="2" t="s">
        <v>4614</v>
      </c>
      <c r="F383" s="2" t="s">
        <v>1918</v>
      </c>
      <c r="G383" s="2" t="s">
        <v>1901</v>
      </c>
      <c r="H383" s="2" t="s">
        <v>3597</v>
      </c>
      <c r="I383" s="5">
        <v>2</v>
      </c>
    </row>
    <row r="384" spans="1:9" ht="15" x14ac:dyDescent="0.25">
      <c r="A384" s="2"/>
      <c r="B384" s="2" t="s">
        <v>4613</v>
      </c>
      <c r="C384" s="2" t="s">
        <v>3625</v>
      </c>
      <c r="D384" s="2" t="s">
        <v>486</v>
      </c>
      <c r="E384" s="2" t="s">
        <v>4614</v>
      </c>
      <c r="F384" s="2" t="s">
        <v>1918</v>
      </c>
      <c r="G384" s="2" t="s">
        <v>1901</v>
      </c>
      <c r="H384" s="2" t="s">
        <v>3585</v>
      </c>
      <c r="I384" s="5">
        <v>1</v>
      </c>
    </row>
    <row r="385" spans="1:9" ht="15" x14ac:dyDescent="0.25">
      <c r="A385" s="3" t="s">
        <v>1781</v>
      </c>
      <c r="B385" s="2" t="s">
        <v>3831</v>
      </c>
      <c r="C385" s="2" t="s">
        <v>3664</v>
      </c>
      <c r="D385" s="2" t="s">
        <v>486</v>
      </c>
      <c r="E385" s="2" t="s">
        <v>3832</v>
      </c>
      <c r="F385" s="2" t="s">
        <v>1919</v>
      </c>
      <c r="G385" s="2" t="s">
        <v>1901</v>
      </c>
      <c r="H385" s="2" t="s">
        <v>3617</v>
      </c>
      <c r="I385" s="5">
        <v>1</v>
      </c>
    </row>
    <row r="386" spans="1:9" ht="15" x14ac:dyDescent="0.25">
      <c r="A386" s="2"/>
      <c r="B386" s="2" t="s">
        <v>2560</v>
      </c>
      <c r="C386" s="2" t="s">
        <v>3625</v>
      </c>
      <c r="D386" s="2" t="s">
        <v>486</v>
      </c>
      <c r="E386" s="2" t="s">
        <v>4906</v>
      </c>
      <c r="F386" s="2" t="s">
        <v>1920</v>
      </c>
      <c r="G386" s="2" t="s">
        <v>1901</v>
      </c>
      <c r="H386" s="2" t="s">
        <v>3585</v>
      </c>
      <c r="I386" s="5">
        <v>2</v>
      </c>
    </row>
    <row r="387" spans="1:9" ht="15" x14ac:dyDescent="0.25">
      <c r="A387" s="2"/>
      <c r="B387" s="2" t="s">
        <v>4905</v>
      </c>
      <c r="C387" s="2" t="s">
        <v>3625</v>
      </c>
      <c r="D387" s="2" t="s">
        <v>486</v>
      </c>
      <c r="E387" s="2" t="s">
        <v>4906</v>
      </c>
      <c r="F387" s="2" t="s">
        <v>1920</v>
      </c>
      <c r="G387" s="2" t="s">
        <v>1901</v>
      </c>
      <c r="H387" s="2" t="s">
        <v>3632</v>
      </c>
      <c r="I387" s="5">
        <v>3</v>
      </c>
    </row>
    <row r="388" spans="1:9" ht="15" x14ac:dyDescent="0.25">
      <c r="A388" s="2"/>
      <c r="B388" s="2" t="s">
        <v>4905</v>
      </c>
      <c r="C388" s="2" t="s">
        <v>3625</v>
      </c>
      <c r="D388" s="2" t="s">
        <v>486</v>
      </c>
      <c r="E388" s="2" t="s">
        <v>4906</v>
      </c>
      <c r="F388" s="2" t="s">
        <v>1920</v>
      </c>
      <c r="G388" s="2" t="s">
        <v>1901</v>
      </c>
      <c r="H388" s="2" t="s">
        <v>3617</v>
      </c>
      <c r="I388" s="5">
        <v>4</v>
      </c>
    </row>
    <row r="389" spans="1:9" ht="15" x14ac:dyDescent="0.25">
      <c r="A389" s="2"/>
      <c r="B389" s="2" t="s">
        <v>4905</v>
      </c>
      <c r="C389" s="2" t="s">
        <v>3625</v>
      </c>
      <c r="D389" s="2" t="s">
        <v>486</v>
      </c>
      <c r="E389" s="2" t="s">
        <v>4906</v>
      </c>
      <c r="F389" s="2" t="s">
        <v>1920</v>
      </c>
      <c r="G389" s="2" t="s">
        <v>1901</v>
      </c>
      <c r="H389" s="2" t="s">
        <v>3597</v>
      </c>
      <c r="I389" s="5">
        <v>7</v>
      </c>
    </row>
    <row r="390" spans="1:9" ht="15" x14ac:dyDescent="0.25">
      <c r="A390" s="2"/>
      <c r="B390" s="2" t="s">
        <v>2734</v>
      </c>
      <c r="C390" s="2" t="s">
        <v>3625</v>
      </c>
      <c r="D390" s="2" t="s">
        <v>486</v>
      </c>
      <c r="E390" s="2" t="s">
        <v>4906</v>
      </c>
      <c r="F390" s="2" t="s">
        <v>1920</v>
      </c>
      <c r="G390" s="2" t="s">
        <v>1901</v>
      </c>
      <c r="H390" s="2" t="s">
        <v>3585</v>
      </c>
      <c r="I390" s="5">
        <v>1</v>
      </c>
    </row>
    <row r="391" spans="1:9" ht="15" x14ac:dyDescent="0.25">
      <c r="A391" s="2"/>
      <c r="B391" s="2" t="s">
        <v>2734</v>
      </c>
      <c r="C391" s="2" t="s">
        <v>3625</v>
      </c>
      <c r="D391" s="2" t="s">
        <v>486</v>
      </c>
      <c r="E391" s="2" t="s">
        <v>4906</v>
      </c>
      <c r="F391" s="2" t="s">
        <v>1920</v>
      </c>
      <c r="G391" s="2" t="s">
        <v>1901</v>
      </c>
      <c r="H391" s="2" t="s">
        <v>3604</v>
      </c>
      <c r="I391" s="5">
        <v>4</v>
      </c>
    </row>
    <row r="392" spans="1:9" ht="15" x14ac:dyDescent="0.25">
      <c r="A392" s="2"/>
      <c r="B392" s="2" t="s">
        <v>2560</v>
      </c>
      <c r="C392" s="2" t="s">
        <v>3625</v>
      </c>
      <c r="D392" s="2" t="s">
        <v>486</v>
      </c>
      <c r="E392" s="2" t="s">
        <v>4906</v>
      </c>
      <c r="F392" s="2" t="s">
        <v>1920</v>
      </c>
      <c r="G392" s="2" t="s">
        <v>1901</v>
      </c>
      <c r="H392" s="2" t="s">
        <v>3617</v>
      </c>
      <c r="I392" s="5">
        <v>2</v>
      </c>
    </row>
    <row r="393" spans="1:9" ht="15" x14ac:dyDescent="0.25">
      <c r="A393" s="2"/>
      <c r="B393" s="2" t="s">
        <v>4905</v>
      </c>
      <c r="C393" s="2" t="s">
        <v>3625</v>
      </c>
      <c r="D393" s="2" t="s">
        <v>486</v>
      </c>
      <c r="E393" s="2" t="s">
        <v>4906</v>
      </c>
      <c r="F393" s="2" t="s">
        <v>1920</v>
      </c>
      <c r="G393" s="2" t="s">
        <v>1901</v>
      </c>
      <c r="H393" s="2" t="s">
        <v>3585</v>
      </c>
      <c r="I393" s="5">
        <v>2</v>
      </c>
    </row>
    <row r="394" spans="1:9" ht="15" x14ac:dyDescent="0.25">
      <c r="A394" s="2"/>
      <c r="B394" s="2" t="s">
        <v>2560</v>
      </c>
      <c r="C394" s="2" t="s">
        <v>3625</v>
      </c>
      <c r="D394" s="2" t="s">
        <v>486</v>
      </c>
      <c r="E394" s="2" t="s">
        <v>4906</v>
      </c>
      <c r="F394" s="2" t="s">
        <v>1920</v>
      </c>
      <c r="G394" s="2" t="s">
        <v>1901</v>
      </c>
      <c r="H394" s="2" t="s">
        <v>3604</v>
      </c>
      <c r="I394" s="5">
        <v>1</v>
      </c>
    </row>
    <row r="395" spans="1:9" ht="15" x14ac:dyDescent="0.25">
      <c r="A395" s="2"/>
      <c r="B395" s="2" t="s">
        <v>4905</v>
      </c>
      <c r="C395" s="2" t="s">
        <v>3625</v>
      </c>
      <c r="D395" s="2" t="s">
        <v>486</v>
      </c>
      <c r="E395" s="2" t="s">
        <v>4906</v>
      </c>
      <c r="F395" s="2" t="s">
        <v>1920</v>
      </c>
      <c r="G395" s="2" t="s">
        <v>1901</v>
      </c>
      <c r="H395" s="2" t="s">
        <v>3604</v>
      </c>
      <c r="I395" s="5">
        <v>4</v>
      </c>
    </row>
    <row r="396" spans="1:9" ht="15" x14ac:dyDescent="0.25">
      <c r="A396" s="3" t="s">
        <v>1781</v>
      </c>
      <c r="B396" s="2" t="s">
        <v>3619</v>
      </c>
      <c r="C396" s="2" t="s">
        <v>3584</v>
      </c>
      <c r="D396" s="2" t="s">
        <v>486</v>
      </c>
      <c r="E396" s="2" t="s">
        <v>3620</v>
      </c>
      <c r="F396" s="2" t="s">
        <v>1921</v>
      </c>
      <c r="G396" s="2" t="s">
        <v>1901</v>
      </c>
      <c r="H396" s="2" t="s">
        <v>3597</v>
      </c>
      <c r="I396" s="5">
        <v>1</v>
      </c>
    </row>
    <row r="397" spans="1:9" ht="15" x14ac:dyDescent="0.25">
      <c r="A397" s="3" t="s">
        <v>1781</v>
      </c>
      <c r="B397" s="2" t="s">
        <v>2778</v>
      </c>
      <c r="C397" s="2" t="s">
        <v>3584</v>
      </c>
      <c r="D397" s="2" t="s">
        <v>486</v>
      </c>
      <c r="E397" s="2" t="s">
        <v>3620</v>
      </c>
      <c r="F397" s="2" t="s">
        <v>1921</v>
      </c>
      <c r="G397" s="2" t="s">
        <v>1901</v>
      </c>
      <c r="H397" s="2" t="s">
        <v>3604</v>
      </c>
      <c r="I397" s="5">
        <v>1</v>
      </c>
    </row>
    <row r="398" spans="1:9" ht="15" x14ac:dyDescent="0.25">
      <c r="A398" s="3" t="s">
        <v>1781</v>
      </c>
      <c r="B398" s="2" t="s">
        <v>2715</v>
      </c>
      <c r="C398" s="2" t="s">
        <v>3584</v>
      </c>
      <c r="D398" s="2" t="s">
        <v>486</v>
      </c>
      <c r="E398" s="2" t="s">
        <v>3620</v>
      </c>
      <c r="F398" s="2" t="s">
        <v>1921</v>
      </c>
      <c r="G398" s="2" t="s">
        <v>1901</v>
      </c>
      <c r="H398" s="2" t="s">
        <v>3585</v>
      </c>
      <c r="I398" s="5">
        <v>1</v>
      </c>
    </row>
    <row r="399" spans="1:9" ht="15" x14ac:dyDescent="0.25">
      <c r="A399" s="3" t="s">
        <v>1781</v>
      </c>
      <c r="B399" s="2" t="s">
        <v>2686</v>
      </c>
      <c r="C399" s="2" t="s">
        <v>3631</v>
      </c>
      <c r="D399" s="2" t="s">
        <v>486</v>
      </c>
      <c r="E399" s="2" t="s">
        <v>3739</v>
      </c>
      <c r="F399" s="2" t="s">
        <v>1922</v>
      </c>
      <c r="G399" s="2" t="s">
        <v>1901</v>
      </c>
      <c r="H399" s="2" t="s">
        <v>3617</v>
      </c>
      <c r="I399" s="5">
        <v>1</v>
      </c>
    </row>
    <row r="400" spans="1:9" ht="15" x14ac:dyDescent="0.25">
      <c r="A400" s="3" t="s">
        <v>1781</v>
      </c>
      <c r="B400" s="2" t="s">
        <v>4263</v>
      </c>
      <c r="C400" s="2" t="s">
        <v>3631</v>
      </c>
      <c r="D400" s="2" t="s">
        <v>486</v>
      </c>
      <c r="E400" s="2" t="s">
        <v>4105</v>
      </c>
      <c r="F400" s="2" t="s">
        <v>1923</v>
      </c>
      <c r="G400" s="2" t="s">
        <v>1901</v>
      </c>
      <c r="H400" s="2" t="s">
        <v>3585</v>
      </c>
      <c r="I400" s="5">
        <v>1</v>
      </c>
    </row>
    <row r="401" spans="1:9" ht="15" x14ac:dyDescent="0.25">
      <c r="A401" s="3" t="s">
        <v>1781</v>
      </c>
      <c r="B401" s="2" t="s">
        <v>2706</v>
      </c>
      <c r="C401" s="2" t="s">
        <v>3631</v>
      </c>
      <c r="D401" s="2" t="s">
        <v>486</v>
      </c>
      <c r="E401" s="2" t="s">
        <v>4058</v>
      </c>
      <c r="F401" s="2" t="s">
        <v>1924</v>
      </c>
      <c r="G401" s="2" t="s">
        <v>1901</v>
      </c>
      <c r="H401" s="2" t="s">
        <v>3597</v>
      </c>
      <c r="I401" s="5">
        <v>1</v>
      </c>
    </row>
    <row r="402" spans="1:9" ht="15" x14ac:dyDescent="0.25">
      <c r="A402" s="3" t="s">
        <v>1781</v>
      </c>
      <c r="B402" s="2" t="s">
        <v>4140</v>
      </c>
      <c r="C402" s="2" t="s">
        <v>3580</v>
      </c>
      <c r="D402" s="2" t="s">
        <v>486</v>
      </c>
      <c r="E402" s="2" t="s">
        <v>3762</v>
      </c>
      <c r="F402" s="2" t="s">
        <v>1925</v>
      </c>
      <c r="G402" s="2" t="s">
        <v>1901</v>
      </c>
      <c r="H402" s="2" t="s">
        <v>3604</v>
      </c>
      <c r="I402" s="5">
        <v>2</v>
      </c>
    </row>
    <row r="403" spans="1:9" ht="15" x14ac:dyDescent="0.25">
      <c r="A403" s="3" t="s">
        <v>1781</v>
      </c>
      <c r="B403" s="2" t="s">
        <v>4140</v>
      </c>
      <c r="C403" s="2" t="s">
        <v>3580</v>
      </c>
      <c r="D403" s="2" t="s">
        <v>486</v>
      </c>
      <c r="E403" s="2" t="s">
        <v>3762</v>
      </c>
      <c r="F403" s="2" t="s">
        <v>1925</v>
      </c>
      <c r="G403" s="2" t="s">
        <v>1901</v>
      </c>
      <c r="H403" s="2" t="s">
        <v>3591</v>
      </c>
      <c r="I403" s="5">
        <v>1</v>
      </c>
    </row>
    <row r="404" spans="1:9" ht="15" x14ac:dyDescent="0.25">
      <c r="A404" s="3" t="s">
        <v>1781</v>
      </c>
      <c r="B404" s="2" t="s">
        <v>4140</v>
      </c>
      <c r="C404" s="2" t="s">
        <v>3580</v>
      </c>
      <c r="D404" s="2" t="s">
        <v>486</v>
      </c>
      <c r="E404" s="2" t="s">
        <v>3762</v>
      </c>
      <c r="F404" s="2" t="s">
        <v>1925</v>
      </c>
      <c r="G404" s="2" t="s">
        <v>1901</v>
      </c>
      <c r="H404" s="2" t="s">
        <v>3617</v>
      </c>
      <c r="I404" s="5">
        <v>1</v>
      </c>
    </row>
    <row r="405" spans="1:9" ht="15" x14ac:dyDescent="0.25">
      <c r="A405" s="3" t="s">
        <v>1781</v>
      </c>
      <c r="B405" s="2" t="s">
        <v>4140</v>
      </c>
      <c r="C405" s="2" t="s">
        <v>3580</v>
      </c>
      <c r="D405" s="2" t="s">
        <v>486</v>
      </c>
      <c r="E405" s="2" t="s">
        <v>3762</v>
      </c>
      <c r="F405" s="2" t="s">
        <v>1925</v>
      </c>
      <c r="G405" s="2" t="s">
        <v>1901</v>
      </c>
      <c r="H405" s="2" t="s">
        <v>3632</v>
      </c>
      <c r="I405" s="5">
        <v>1</v>
      </c>
    </row>
    <row r="406" spans="1:9" ht="15" x14ac:dyDescent="0.25">
      <c r="A406" s="3" t="s">
        <v>1781</v>
      </c>
      <c r="B406" s="2" t="s">
        <v>4476</v>
      </c>
      <c r="C406" s="2" t="s">
        <v>3580</v>
      </c>
      <c r="D406" s="2" t="s">
        <v>486</v>
      </c>
      <c r="E406" s="2" t="s">
        <v>3762</v>
      </c>
      <c r="F406" s="2" t="s">
        <v>1925</v>
      </c>
      <c r="G406" s="2" t="s">
        <v>1901</v>
      </c>
      <c r="H406" s="2" t="s">
        <v>3604</v>
      </c>
      <c r="I406" s="5">
        <v>1</v>
      </c>
    </row>
    <row r="407" spans="1:9" ht="15" x14ac:dyDescent="0.25">
      <c r="A407" s="3" t="s">
        <v>1781</v>
      </c>
      <c r="B407" s="2" t="s">
        <v>4476</v>
      </c>
      <c r="C407" s="2" t="s">
        <v>3580</v>
      </c>
      <c r="D407" s="2" t="s">
        <v>486</v>
      </c>
      <c r="E407" s="2" t="s">
        <v>3762</v>
      </c>
      <c r="F407" s="2" t="s">
        <v>1925</v>
      </c>
      <c r="G407" s="2" t="s">
        <v>1901</v>
      </c>
      <c r="H407" s="2" t="s">
        <v>3591</v>
      </c>
      <c r="I407" s="5">
        <v>1</v>
      </c>
    </row>
    <row r="408" spans="1:9" ht="15" x14ac:dyDescent="0.25">
      <c r="A408" s="3" t="s">
        <v>1781</v>
      </c>
      <c r="B408" s="2" t="s">
        <v>4298</v>
      </c>
      <c r="C408" s="2" t="s">
        <v>3580</v>
      </c>
      <c r="D408" s="2" t="s">
        <v>486</v>
      </c>
      <c r="E408" s="2" t="s">
        <v>3987</v>
      </c>
      <c r="F408" s="2" t="s">
        <v>1926</v>
      </c>
      <c r="G408" s="2" t="s">
        <v>1901</v>
      </c>
      <c r="H408" s="2" t="s">
        <v>3632</v>
      </c>
      <c r="I408" s="5">
        <v>1</v>
      </c>
    </row>
    <row r="409" spans="1:9" ht="15" x14ac:dyDescent="0.25">
      <c r="A409" s="3" t="s">
        <v>1781</v>
      </c>
      <c r="B409" s="2" t="s">
        <v>3703</v>
      </c>
      <c r="C409" s="2" t="s">
        <v>3580</v>
      </c>
      <c r="D409" s="2" t="s">
        <v>486</v>
      </c>
      <c r="E409" s="2" t="s">
        <v>3987</v>
      </c>
      <c r="F409" s="2" t="s">
        <v>1926</v>
      </c>
      <c r="G409" s="2" t="s">
        <v>1901</v>
      </c>
      <c r="H409" s="2" t="s">
        <v>3617</v>
      </c>
      <c r="I409" s="5">
        <v>1</v>
      </c>
    </row>
    <row r="410" spans="1:9" ht="15" x14ac:dyDescent="0.25">
      <c r="A410" s="3" t="s">
        <v>1781</v>
      </c>
      <c r="B410" s="2" t="s">
        <v>4298</v>
      </c>
      <c r="C410" s="2" t="s">
        <v>3580</v>
      </c>
      <c r="D410" s="2" t="s">
        <v>486</v>
      </c>
      <c r="E410" s="2" t="s">
        <v>3987</v>
      </c>
      <c r="F410" s="2" t="s">
        <v>1926</v>
      </c>
      <c r="G410" s="2" t="s">
        <v>1901</v>
      </c>
      <c r="H410" s="2" t="s">
        <v>3629</v>
      </c>
      <c r="I410" s="5">
        <v>1</v>
      </c>
    </row>
    <row r="411" spans="1:9" ht="15" x14ac:dyDescent="0.25">
      <c r="A411" s="3" t="s">
        <v>1781</v>
      </c>
      <c r="B411" s="2" t="s">
        <v>4298</v>
      </c>
      <c r="C411" s="2" t="s">
        <v>3580</v>
      </c>
      <c r="D411" s="2" t="s">
        <v>486</v>
      </c>
      <c r="E411" s="2" t="s">
        <v>3987</v>
      </c>
      <c r="F411" s="2" t="s">
        <v>1926</v>
      </c>
      <c r="G411" s="2" t="s">
        <v>1901</v>
      </c>
      <c r="H411" s="2" t="s">
        <v>3617</v>
      </c>
      <c r="I411" s="5">
        <v>1</v>
      </c>
    </row>
    <row r="412" spans="1:9" ht="15" x14ac:dyDescent="0.25">
      <c r="A412" s="3" t="s">
        <v>1781</v>
      </c>
      <c r="B412" s="2" t="s">
        <v>2744</v>
      </c>
      <c r="C412" s="2" t="s">
        <v>3580</v>
      </c>
      <c r="D412" s="2" t="s">
        <v>486</v>
      </c>
      <c r="E412" s="2" t="s">
        <v>3987</v>
      </c>
      <c r="F412" s="2" t="s">
        <v>1926</v>
      </c>
      <c r="G412" s="2" t="s">
        <v>1901</v>
      </c>
      <c r="H412" s="2" t="s">
        <v>3585</v>
      </c>
      <c r="I412" s="5">
        <v>1</v>
      </c>
    </row>
    <row r="413" spans="1:9" ht="15" x14ac:dyDescent="0.25">
      <c r="A413" s="3" t="s">
        <v>1781</v>
      </c>
      <c r="B413" s="2" t="s">
        <v>4661</v>
      </c>
      <c r="C413" s="2" t="s">
        <v>3580</v>
      </c>
      <c r="D413" s="2" t="s">
        <v>486</v>
      </c>
      <c r="E413" s="2" t="s">
        <v>3987</v>
      </c>
      <c r="F413" s="2" t="s">
        <v>1926</v>
      </c>
      <c r="G413" s="2" t="s">
        <v>1901</v>
      </c>
      <c r="H413" s="2" t="s">
        <v>3604</v>
      </c>
      <c r="I413" s="5">
        <v>1</v>
      </c>
    </row>
    <row r="414" spans="1:9" ht="15" x14ac:dyDescent="0.25">
      <c r="A414" s="3" t="s">
        <v>1781</v>
      </c>
      <c r="B414" s="2" t="s">
        <v>4298</v>
      </c>
      <c r="C414" s="2" t="s">
        <v>3580</v>
      </c>
      <c r="D414" s="2" t="s">
        <v>486</v>
      </c>
      <c r="E414" s="2" t="s">
        <v>3987</v>
      </c>
      <c r="F414" s="2" t="s">
        <v>1926</v>
      </c>
      <c r="G414" s="2" t="s">
        <v>1901</v>
      </c>
      <c r="H414" s="2" t="s">
        <v>3635</v>
      </c>
      <c r="I414" s="5">
        <v>1</v>
      </c>
    </row>
    <row r="415" spans="1:9" ht="15" x14ac:dyDescent="0.25">
      <c r="A415" s="3" t="s">
        <v>1781</v>
      </c>
      <c r="B415" s="2" t="s">
        <v>4771</v>
      </c>
      <c r="C415" s="2" t="s">
        <v>3580</v>
      </c>
      <c r="D415" s="2" t="s">
        <v>486</v>
      </c>
      <c r="E415" s="2" t="s">
        <v>3987</v>
      </c>
      <c r="F415" s="2" t="s">
        <v>1926</v>
      </c>
      <c r="G415" s="2" t="s">
        <v>1901</v>
      </c>
      <c r="H415" s="2" t="s">
        <v>3591</v>
      </c>
      <c r="I415" s="5">
        <v>1</v>
      </c>
    </row>
    <row r="416" spans="1:9" ht="15" x14ac:dyDescent="0.25">
      <c r="A416" s="3" t="s">
        <v>1781</v>
      </c>
      <c r="B416" s="2" t="s">
        <v>4298</v>
      </c>
      <c r="C416" s="2" t="s">
        <v>3580</v>
      </c>
      <c r="D416" s="2" t="s">
        <v>486</v>
      </c>
      <c r="E416" s="2" t="s">
        <v>3987</v>
      </c>
      <c r="F416" s="2" t="s">
        <v>1926</v>
      </c>
      <c r="G416" s="2" t="s">
        <v>1901</v>
      </c>
      <c r="H416" s="2" t="s">
        <v>3622</v>
      </c>
      <c r="I416" s="5">
        <v>8</v>
      </c>
    </row>
    <row r="417" spans="1:9" ht="15" x14ac:dyDescent="0.25">
      <c r="A417" s="3" t="s">
        <v>1781</v>
      </c>
      <c r="B417" s="2" t="s">
        <v>4771</v>
      </c>
      <c r="C417" s="2" t="s">
        <v>3580</v>
      </c>
      <c r="D417" s="2" t="s">
        <v>486</v>
      </c>
      <c r="E417" s="2" t="s">
        <v>3987</v>
      </c>
      <c r="F417" s="2" t="s">
        <v>1926</v>
      </c>
      <c r="G417" s="2" t="s">
        <v>1901</v>
      </c>
      <c r="H417" s="2" t="s">
        <v>3598</v>
      </c>
      <c r="I417" s="5">
        <v>1</v>
      </c>
    </row>
    <row r="418" spans="1:9" ht="15" x14ac:dyDescent="0.25">
      <c r="A418" s="3" t="s">
        <v>1781</v>
      </c>
      <c r="B418" s="2" t="s">
        <v>4771</v>
      </c>
      <c r="C418" s="2" t="s">
        <v>3580</v>
      </c>
      <c r="D418" s="2" t="s">
        <v>486</v>
      </c>
      <c r="E418" s="2" t="s">
        <v>3987</v>
      </c>
      <c r="F418" s="2" t="s">
        <v>1926</v>
      </c>
      <c r="G418" s="2" t="s">
        <v>1901</v>
      </c>
      <c r="H418" s="2" t="s">
        <v>3632</v>
      </c>
      <c r="I418" s="5">
        <v>1</v>
      </c>
    </row>
    <row r="419" spans="1:9" ht="15" x14ac:dyDescent="0.25">
      <c r="A419" s="3" t="s">
        <v>1781</v>
      </c>
      <c r="B419" s="2" t="s">
        <v>4771</v>
      </c>
      <c r="C419" s="2" t="s">
        <v>3580</v>
      </c>
      <c r="D419" s="2" t="s">
        <v>486</v>
      </c>
      <c r="E419" s="2" t="s">
        <v>3987</v>
      </c>
      <c r="F419" s="2" t="s">
        <v>1926</v>
      </c>
      <c r="G419" s="2" t="s">
        <v>1901</v>
      </c>
      <c r="H419" s="2" t="s">
        <v>3617</v>
      </c>
      <c r="I419" s="5">
        <v>3</v>
      </c>
    </row>
    <row r="420" spans="1:9" ht="15" x14ac:dyDescent="0.25">
      <c r="A420" s="3" t="s">
        <v>1781</v>
      </c>
      <c r="B420" s="2" t="s">
        <v>4298</v>
      </c>
      <c r="C420" s="2" t="s">
        <v>3580</v>
      </c>
      <c r="D420" s="2" t="s">
        <v>486</v>
      </c>
      <c r="E420" s="2" t="s">
        <v>3987</v>
      </c>
      <c r="F420" s="2" t="s">
        <v>1926</v>
      </c>
      <c r="G420" s="2" t="s">
        <v>1901</v>
      </c>
      <c r="H420" s="2" t="s">
        <v>3585</v>
      </c>
      <c r="I420" s="5">
        <v>6</v>
      </c>
    </row>
    <row r="421" spans="1:9" ht="15" x14ac:dyDescent="0.25">
      <c r="A421" s="3" t="s">
        <v>1781</v>
      </c>
      <c r="B421" s="2" t="s">
        <v>4771</v>
      </c>
      <c r="C421" s="2" t="s">
        <v>3580</v>
      </c>
      <c r="D421" s="2" t="s">
        <v>486</v>
      </c>
      <c r="E421" s="2" t="s">
        <v>3987</v>
      </c>
      <c r="F421" s="2" t="s">
        <v>1926</v>
      </c>
      <c r="G421" s="2" t="s">
        <v>1901</v>
      </c>
      <c r="H421" s="2" t="s">
        <v>3585</v>
      </c>
      <c r="I421" s="5">
        <v>3</v>
      </c>
    </row>
    <row r="422" spans="1:9" ht="15" x14ac:dyDescent="0.25">
      <c r="A422" s="3" t="s">
        <v>1781</v>
      </c>
      <c r="B422" s="2" t="s">
        <v>3487</v>
      </c>
      <c r="C422" s="2" t="s">
        <v>3645</v>
      </c>
      <c r="D422" s="2" t="s">
        <v>486</v>
      </c>
      <c r="E422" s="2" t="s">
        <v>4368</v>
      </c>
      <c r="F422" s="2" t="s">
        <v>1927</v>
      </c>
      <c r="G422" s="2" t="s">
        <v>1901</v>
      </c>
      <c r="H422" s="2" t="s">
        <v>3604</v>
      </c>
      <c r="I422" s="5">
        <v>1</v>
      </c>
    </row>
    <row r="423" spans="1:9" ht="15" x14ac:dyDescent="0.25">
      <c r="A423" s="3" t="s">
        <v>1781</v>
      </c>
      <c r="B423" s="2" t="s">
        <v>4249</v>
      </c>
      <c r="C423" s="2" t="s">
        <v>3645</v>
      </c>
      <c r="D423" s="2" t="s">
        <v>486</v>
      </c>
      <c r="E423" s="2" t="s">
        <v>4368</v>
      </c>
      <c r="F423" s="2" t="s">
        <v>1927</v>
      </c>
      <c r="G423" s="2" t="s">
        <v>1901</v>
      </c>
      <c r="H423" s="2" t="s">
        <v>3622</v>
      </c>
      <c r="I423" s="5">
        <v>1</v>
      </c>
    </row>
    <row r="424" spans="1:9" ht="15" x14ac:dyDescent="0.25">
      <c r="A424" s="3" t="s">
        <v>1781</v>
      </c>
      <c r="B424" s="2" t="s">
        <v>4249</v>
      </c>
      <c r="C424" s="2" t="s">
        <v>3645</v>
      </c>
      <c r="D424" s="2" t="s">
        <v>486</v>
      </c>
      <c r="E424" s="2" t="s">
        <v>4368</v>
      </c>
      <c r="F424" s="2" t="s">
        <v>1927</v>
      </c>
      <c r="G424" s="2" t="s">
        <v>1901</v>
      </c>
      <c r="H424" s="2" t="s">
        <v>3598</v>
      </c>
      <c r="I424" s="5">
        <v>2</v>
      </c>
    </row>
    <row r="425" spans="1:9" ht="15" x14ac:dyDescent="0.25">
      <c r="A425" s="3" t="s">
        <v>1781</v>
      </c>
      <c r="B425" s="2" t="s">
        <v>4249</v>
      </c>
      <c r="C425" s="2" t="s">
        <v>3645</v>
      </c>
      <c r="D425" s="2" t="s">
        <v>486</v>
      </c>
      <c r="E425" s="2" t="s">
        <v>4368</v>
      </c>
      <c r="F425" s="2" t="s">
        <v>1927</v>
      </c>
      <c r="G425" s="2" t="s">
        <v>1901</v>
      </c>
      <c r="H425" s="2" t="s">
        <v>3585</v>
      </c>
      <c r="I425" s="5">
        <v>2</v>
      </c>
    </row>
    <row r="426" spans="1:9" ht="15" x14ac:dyDescent="0.25">
      <c r="A426" s="3" t="s">
        <v>1781</v>
      </c>
      <c r="B426" s="2" t="s">
        <v>4249</v>
      </c>
      <c r="C426" s="2" t="s">
        <v>3645</v>
      </c>
      <c r="D426" s="2" t="s">
        <v>486</v>
      </c>
      <c r="E426" s="2" t="s">
        <v>4368</v>
      </c>
      <c r="F426" s="2" t="s">
        <v>1927</v>
      </c>
      <c r="G426" s="2" t="s">
        <v>1901</v>
      </c>
      <c r="H426" s="2" t="s">
        <v>3591</v>
      </c>
      <c r="I426" s="5">
        <v>1</v>
      </c>
    </row>
    <row r="427" spans="1:9" ht="15" x14ac:dyDescent="0.25">
      <c r="A427" s="3" t="s">
        <v>1781</v>
      </c>
      <c r="B427" s="2" t="s">
        <v>4249</v>
      </c>
      <c r="C427" s="2" t="s">
        <v>3645</v>
      </c>
      <c r="D427" s="2" t="s">
        <v>486</v>
      </c>
      <c r="E427" s="2" t="s">
        <v>4368</v>
      </c>
      <c r="F427" s="2" t="s">
        <v>1927</v>
      </c>
      <c r="G427" s="2" t="s">
        <v>1901</v>
      </c>
      <c r="H427" s="2" t="s">
        <v>3604</v>
      </c>
      <c r="I427" s="5">
        <v>2</v>
      </c>
    </row>
    <row r="428" spans="1:9" ht="15" x14ac:dyDescent="0.25">
      <c r="A428" s="3" t="s">
        <v>1781</v>
      </c>
      <c r="B428" s="2" t="s">
        <v>4249</v>
      </c>
      <c r="C428" s="2" t="s">
        <v>3645</v>
      </c>
      <c r="D428" s="2" t="s">
        <v>486</v>
      </c>
      <c r="E428" s="2" t="s">
        <v>4368</v>
      </c>
      <c r="F428" s="2" t="s">
        <v>1927</v>
      </c>
      <c r="G428" s="2" t="s">
        <v>1901</v>
      </c>
      <c r="H428" s="2" t="s">
        <v>3597</v>
      </c>
      <c r="I428" s="5">
        <v>1</v>
      </c>
    </row>
    <row r="429" spans="1:9" ht="15" x14ac:dyDescent="0.25">
      <c r="A429" s="3" t="s">
        <v>1781</v>
      </c>
      <c r="B429" s="2" t="s">
        <v>4718</v>
      </c>
      <c r="C429" s="2" t="s">
        <v>3645</v>
      </c>
      <c r="D429" s="2" t="s">
        <v>486</v>
      </c>
      <c r="E429" s="2" t="s">
        <v>4368</v>
      </c>
      <c r="F429" s="2" t="s">
        <v>1927</v>
      </c>
      <c r="G429" s="2" t="s">
        <v>1901</v>
      </c>
      <c r="H429" s="2" t="s">
        <v>3597</v>
      </c>
      <c r="I429" s="5">
        <v>1</v>
      </c>
    </row>
    <row r="430" spans="1:9" ht="15" x14ac:dyDescent="0.25">
      <c r="A430" s="3" t="s">
        <v>1781</v>
      </c>
      <c r="B430" s="2" t="s">
        <v>4249</v>
      </c>
      <c r="C430" s="2" t="s">
        <v>3645</v>
      </c>
      <c r="D430" s="2" t="s">
        <v>486</v>
      </c>
      <c r="E430" s="2" t="s">
        <v>3961</v>
      </c>
      <c r="F430" s="2" t="s">
        <v>1928</v>
      </c>
      <c r="G430" s="2" t="s">
        <v>1901</v>
      </c>
      <c r="H430" s="2" t="s">
        <v>3622</v>
      </c>
      <c r="I430" s="5">
        <v>1</v>
      </c>
    </row>
    <row r="431" spans="1:9" ht="15" x14ac:dyDescent="0.25">
      <c r="A431" s="3" t="s">
        <v>1781</v>
      </c>
      <c r="B431" s="2" t="s">
        <v>4249</v>
      </c>
      <c r="C431" s="2" t="s">
        <v>3645</v>
      </c>
      <c r="D431" s="2" t="s">
        <v>486</v>
      </c>
      <c r="E431" s="2" t="s">
        <v>3961</v>
      </c>
      <c r="F431" s="2" t="s">
        <v>1928</v>
      </c>
      <c r="G431" s="2" t="s">
        <v>1901</v>
      </c>
      <c r="H431" s="2" t="s">
        <v>3617</v>
      </c>
      <c r="I431" s="5">
        <v>1</v>
      </c>
    </row>
    <row r="432" spans="1:9" ht="15" x14ac:dyDescent="0.25">
      <c r="A432" s="3" t="s">
        <v>1781</v>
      </c>
      <c r="B432" s="2" t="s">
        <v>4249</v>
      </c>
      <c r="C432" s="2" t="s">
        <v>3645</v>
      </c>
      <c r="D432" s="2" t="s">
        <v>486</v>
      </c>
      <c r="E432" s="2" t="s">
        <v>3961</v>
      </c>
      <c r="F432" s="2" t="s">
        <v>1928</v>
      </c>
      <c r="G432" s="2" t="s">
        <v>1901</v>
      </c>
      <c r="H432" s="2" t="s">
        <v>3598</v>
      </c>
      <c r="I432" s="5">
        <v>1</v>
      </c>
    </row>
    <row r="433" spans="1:9" ht="15" x14ac:dyDescent="0.25">
      <c r="A433" s="3" t="s">
        <v>1781</v>
      </c>
      <c r="B433" s="2" t="s">
        <v>4249</v>
      </c>
      <c r="C433" s="2" t="s">
        <v>3645</v>
      </c>
      <c r="D433" s="2" t="s">
        <v>486</v>
      </c>
      <c r="E433" s="2" t="s">
        <v>3961</v>
      </c>
      <c r="F433" s="2" t="s">
        <v>1928</v>
      </c>
      <c r="G433" s="2" t="s">
        <v>1901</v>
      </c>
      <c r="H433" s="2" t="s">
        <v>3635</v>
      </c>
      <c r="I433" s="5">
        <v>1</v>
      </c>
    </row>
    <row r="434" spans="1:9" ht="15" x14ac:dyDescent="0.25">
      <c r="A434" s="3" t="s">
        <v>1781</v>
      </c>
      <c r="B434" s="2" t="s">
        <v>4249</v>
      </c>
      <c r="C434" s="2" t="s">
        <v>3645</v>
      </c>
      <c r="D434" s="2" t="s">
        <v>486</v>
      </c>
      <c r="E434" s="2" t="s">
        <v>3961</v>
      </c>
      <c r="F434" s="2" t="s">
        <v>1928</v>
      </c>
      <c r="G434" s="2" t="s">
        <v>1901</v>
      </c>
      <c r="H434" s="2" t="s">
        <v>3591</v>
      </c>
      <c r="I434" s="5">
        <v>1</v>
      </c>
    </row>
    <row r="435" spans="1:9" ht="15" x14ac:dyDescent="0.25">
      <c r="A435" s="3" t="s">
        <v>1781</v>
      </c>
      <c r="B435" s="2" t="s">
        <v>4741</v>
      </c>
      <c r="C435" s="2" t="s">
        <v>3645</v>
      </c>
      <c r="D435" s="2" t="s">
        <v>486</v>
      </c>
      <c r="E435" s="2" t="s">
        <v>4742</v>
      </c>
      <c r="F435" s="2" t="s">
        <v>1929</v>
      </c>
      <c r="G435" s="2" t="s">
        <v>1901</v>
      </c>
      <c r="H435" s="2" t="s">
        <v>3597</v>
      </c>
      <c r="I435" s="5">
        <v>1</v>
      </c>
    </row>
    <row r="436" spans="1:9" ht="15" x14ac:dyDescent="0.25">
      <c r="A436" s="3" t="s">
        <v>1781</v>
      </c>
      <c r="B436" s="2" t="s">
        <v>4249</v>
      </c>
      <c r="C436" s="2" t="s">
        <v>3615</v>
      </c>
      <c r="D436" s="2" t="s">
        <v>486</v>
      </c>
      <c r="E436" s="2" t="s">
        <v>2521</v>
      </c>
      <c r="F436" s="2" t="s">
        <v>1930</v>
      </c>
      <c r="G436" s="2" t="s">
        <v>1901</v>
      </c>
      <c r="H436" s="2" t="s">
        <v>3585</v>
      </c>
      <c r="I436" s="5">
        <v>1</v>
      </c>
    </row>
    <row r="437" spans="1:9" ht="15" x14ac:dyDescent="0.25">
      <c r="A437" s="3" t="s">
        <v>1781</v>
      </c>
      <c r="B437" s="2" t="s">
        <v>4792</v>
      </c>
      <c r="C437" s="2" t="s">
        <v>3615</v>
      </c>
      <c r="D437" s="2" t="s">
        <v>486</v>
      </c>
      <c r="E437" s="2" t="s">
        <v>5108</v>
      </c>
      <c r="F437" s="2" t="s">
        <v>1931</v>
      </c>
      <c r="G437" s="2" t="s">
        <v>1901</v>
      </c>
      <c r="H437" s="2" t="s">
        <v>3617</v>
      </c>
      <c r="I437" s="5">
        <v>2</v>
      </c>
    </row>
    <row r="438" spans="1:9" ht="15" x14ac:dyDescent="0.25">
      <c r="A438" s="3" t="s">
        <v>1781</v>
      </c>
      <c r="B438" s="2" t="s">
        <v>3855</v>
      </c>
      <c r="C438" s="2" t="s">
        <v>3615</v>
      </c>
      <c r="D438" s="2" t="s">
        <v>486</v>
      </c>
      <c r="E438" s="2" t="s">
        <v>5108</v>
      </c>
      <c r="F438" s="2" t="s">
        <v>1931</v>
      </c>
      <c r="G438" s="2" t="s">
        <v>1901</v>
      </c>
      <c r="H438" s="2" t="s">
        <v>3617</v>
      </c>
      <c r="I438" s="5">
        <v>1</v>
      </c>
    </row>
    <row r="439" spans="1:9" ht="15" x14ac:dyDescent="0.25">
      <c r="A439" s="3" t="s">
        <v>1781</v>
      </c>
      <c r="B439" s="2" t="s">
        <v>3526</v>
      </c>
      <c r="C439" s="2" t="s">
        <v>3615</v>
      </c>
      <c r="D439" s="2" t="s">
        <v>486</v>
      </c>
      <c r="E439" s="2" t="s">
        <v>4327</v>
      </c>
      <c r="F439" s="2" t="s">
        <v>1932</v>
      </c>
      <c r="G439" s="2" t="s">
        <v>1901</v>
      </c>
      <c r="H439" s="2" t="s">
        <v>3597</v>
      </c>
      <c r="I439" s="5">
        <v>1</v>
      </c>
    </row>
    <row r="440" spans="1:9" ht="15" x14ac:dyDescent="0.25">
      <c r="A440" s="3" t="s">
        <v>1781</v>
      </c>
      <c r="B440" s="2" t="s">
        <v>3454</v>
      </c>
      <c r="C440" s="2" t="s">
        <v>3615</v>
      </c>
      <c r="D440" s="2" t="s">
        <v>486</v>
      </c>
      <c r="E440" s="2" t="s">
        <v>4327</v>
      </c>
      <c r="F440" s="2" t="s">
        <v>1932</v>
      </c>
      <c r="G440" s="2" t="s">
        <v>1901</v>
      </c>
      <c r="H440" s="2" t="s">
        <v>3635</v>
      </c>
      <c r="I440" s="5">
        <v>1</v>
      </c>
    </row>
    <row r="441" spans="1:9" ht="15" x14ac:dyDescent="0.25">
      <c r="A441" s="3" t="s">
        <v>1781</v>
      </c>
      <c r="B441" s="2" t="s">
        <v>3430</v>
      </c>
      <c r="C441" s="2" t="s">
        <v>3615</v>
      </c>
      <c r="D441" s="2" t="s">
        <v>486</v>
      </c>
      <c r="E441" s="2" t="s">
        <v>4327</v>
      </c>
      <c r="F441" s="2" t="s">
        <v>1932</v>
      </c>
      <c r="G441" s="2" t="s">
        <v>1901</v>
      </c>
      <c r="H441" s="2" t="s">
        <v>3585</v>
      </c>
      <c r="I441" s="5">
        <v>1</v>
      </c>
    </row>
    <row r="442" spans="1:9" ht="15" x14ac:dyDescent="0.25">
      <c r="A442" s="3" t="s">
        <v>1781</v>
      </c>
      <c r="B442" s="2" t="s">
        <v>3282</v>
      </c>
      <c r="C442" s="2" t="s">
        <v>3615</v>
      </c>
      <c r="D442" s="2" t="s">
        <v>486</v>
      </c>
      <c r="E442" s="2" t="s">
        <v>4327</v>
      </c>
      <c r="F442" s="2" t="s">
        <v>1932</v>
      </c>
      <c r="G442" s="2" t="s">
        <v>1901</v>
      </c>
      <c r="H442" s="2" t="s">
        <v>3585</v>
      </c>
      <c r="I442" s="5">
        <v>1</v>
      </c>
    </row>
    <row r="443" spans="1:9" ht="15" x14ac:dyDescent="0.25">
      <c r="A443" s="3" t="s">
        <v>1781</v>
      </c>
      <c r="B443" s="2" t="s">
        <v>3271</v>
      </c>
      <c r="C443" s="2" t="s">
        <v>3615</v>
      </c>
      <c r="D443" s="2" t="s">
        <v>486</v>
      </c>
      <c r="E443" s="2" t="s">
        <v>4327</v>
      </c>
      <c r="F443" s="2" t="s">
        <v>1932</v>
      </c>
      <c r="G443" s="2" t="s">
        <v>1901</v>
      </c>
      <c r="H443" s="2" t="s">
        <v>3591</v>
      </c>
      <c r="I443" s="5">
        <v>1</v>
      </c>
    </row>
    <row r="444" spans="1:9" ht="15" x14ac:dyDescent="0.25">
      <c r="A444" s="3" t="s">
        <v>1781</v>
      </c>
      <c r="B444" s="2" t="s">
        <v>3165</v>
      </c>
      <c r="C444" s="2" t="s">
        <v>3615</v>
      </c>
      <c r="D444" s="2" t="s">
        <v>486</v>
      </c>
      <c r="E444" s="2" t="s">
        <v>4327</v>
      </c>
      <c r="F444" s="2" t="s">
        <v>1932</v>
      </c>
      <c r="G444" s="2" t="s">
        <v>1901</v>
      </c>
      <c r="H444" s="2" t="s">
        <v>3598</v>
      </c>
      <c r="I444" s="5">
        <v>1</v>
      </c>
    </row>
    <row r="445" spans="1:9" ht="15" x14ac:dyDescent="0.25">
      <c r="A445" s="3" t="s">
        <v>1781</v>
      </c>
      <c r="B445" s="2" t="s">
        <v>2977</v>
      </c>
      <c r="C445" s="2" t="s">
        <v>3615</v>
      </c>
      <c r="D445" s="2" t="s">
        <v>486</v>
      </c>
      <c r="E445" s="2" t="s">
        <v>4327</v>
      </c>
      <c r="F445" s="2" t="s">
        <v>1932</v>
      </c>
      <c r="G445" s="2" t="s">
        <v>1901</v>
      </c>
      <c r="H445" s="2" t="s">
        <v>3591</v>
      </c>
      <c r="I445" s="5">
        <v>1</v>
      </c>
    </row>
    <row r="446" spans="1:9" ht="15" x14ac:dyDescent="0.25">
      <c r="A446" s="3" t="s">
        <v>1781</v>
      </c>
      <c r="B446" s="2" t="s">
        <v>4326</v>
      </c>
      <c r="C446" s="2" t="s">
        <v>3615</v>
      </c>
      <c r="D446" s="2" t="s">
        <v>486</v>
      </c>
      <c r="E446" s="2" t="s">
        <v>4327</v>
      </c>
      <c r="F446" s="2" t="s">
        <v>1932</v>
      </c>
      <c r="G446" s="2" t="s">
        <v>1901</v>
      </c>
      <c r="H446" s="2" t="s">
        <v>3604</v>
      </c>
      <c r="I446" s="5">
        <v>2</v>
      </c>
    </row>
    <row r="447" spans="1:9" ht="15" x14ac:dyDescent="0.25">
      <c r="A447" s="3" t="s">
        <v>1781</v>
      </c>
      <c r="B447" s="2" t="s">
        <v>2402</v>
      </c>
      <c r="C447" s="2" t="s">
        <v>3615</v>
      </c>
      <c r="D447" s="2" t="s">
        <v>486</v>
      </c>
      <c r="E447" s="2" t="s">
        <v>4327</v>
      </c>
      <c r="F447" s="2" t="s">
        <v>1932</v>
      </c>
      <c r="G447" s="2" t="s">
        <v>1901</v>
      </c>
      <c r="H447" s="2" t="s">
        <v>3617</v>
      </c>
      <c r="I447" s="5">
        <v>1</v>
      </c>
    </row>
    <row r="448" spans="1:9" ht="15" x14ac:dyDescent="0.25">
      <c r="A448" s="3" t="s">
        <v>1781</v>
      </c>
      <c r="B448" s="2" t="s">
        <v>4804</v>
      </c>
      <c r="C448" s="2" t="s">
        <v>3615</v>
      </c>
      <c r="D448" s="2" t="s">
        <v>486</v>
      </c>
      <c r="E448" s="2" t="s">
        <v>4327</v>
      </c>
      <c r="F448" s="2" t="s">
        <v>1932</v>
      </c>
      <c r="G448" s="2" t="s">
        <v>1901</v>
      </c>
      <c r="H448" s="2" t="s">
        <v>3622</v>
      </c>
      <c r="I448" s="5">
        <v>1</v>
      </c>
    </row>
    <row r="449" spans="1:9" ht="15" x14ac:dyDescent="0.25">
      <c r="A449" s="3" t="s">
        <v>1781</v>
      </c>
      <c r="B449" s="2" t="s">
        <v>4791</v>
      </c>
      <c r="C449" s="2" t="s">
        <v>3615</v>
      </c>
      <c r="D449" s="2" t="s">
        <v>486</v>
      </c>
      <c r="E449" s="2" t="s">
        <v>4327</v>
      </c>
      <c r="F449" s="2" t="s">
        <v>1932</v>
      </c>
      <c r="G449" s="2" t="s">
        <v>1901</v>
      </c>
      <c r="H449" s="2" t="s">
        <v>3617</v>
      </c>
      <c r="I449" s="5">
        <v>1</v>
      </c>
    </row>
    <row r="450" spans="1:9" ht="15" x14ac:dyDescent="0.25">
      <c r="A450" s="3" t="s">
        <v>1781</v>
      </c>
      <c r="B450" s="2" t="s">
        <v>2767</v>
      </c>
      <c r="C450" s="2" t="s">
        <v>3631</v>
      </c>
      <c r="D450" s="2" t="s">
        <v>486</v>
      </c>
      <c r="E450" s="2" t="s">
        <v>4198</v>
      </c>
      <c r="F450" s="2" t="s">
        <v>1933</v>
      </c>
      <c r="G450" s="2" t="s">
        <v>1901</v>
      </c>
      <c r="H450" s="2" t="s">
        <v>3598</v>
      </c>
      <c r="I450" s="5">
        <v>1</v>
      </c>
    </row>
    <row r="451" spans="1:9" ht="15" x14ac:dyDescent="0.25">
      <c r="A451" s="3" t="s">
        <v>1781</v>
      </c>
      <c r="B451" s="2" t="s">
        <v>3544</v>
      </c>
      <c r="C451" s="2" t="s">
        <v>3618</v>
      </c>
      <c r="D451" s="2" t="s">
        <v>486</v>
      </c>
      <c r="E451" s="2" t="s">
        <v>4259</v>
      </c>
      <c r="F451" s="2" t="s">
        <v>1934</v>
      </c>
      <c r="G451" s="2" t="s">
        <v>1901</v>
      </c>
      <c r="H451" s="2" t="s">
        <v>3617</v>
      </c>
      <c r="I451" s="5">
        <v>1</v>
      </c>
    </row>
    <row r="452" spans="1:9" ht="15" x14ac:dyDescent="0.25">
      <c r="A452" s="3" t="s">
        <v>1781</v>
      </c>
      <c r="B452" s="2" t="s">
        <v>3533</v>
      </c>
      <c r="C452" s="2" t="s">
        <v>3618</v>
      </c>
      <c r="D452" s="2" t="s">
        <v>486</v>
      </c>
      <c r="E452" s="2" t="s">
        <v>4259</v>
      </c>
      <c r="F452" s="2" t="s">
        <v>1934</v>
      </c>
      <c r="G452" s="2" t="s">
        <v>1901</v>
      </c>
      <c r="H452" s="2" t="s">
        <v>3591</v>
      </c>
      <c r="I452" s="5">
        <v>1</v>
      </c>
    </row>
    <row r="453" spans="1:9" ht="15" x14ac:dyDescent="0.25">
      <c r="A453" s="3" t="s">
        <v>1781</v>
      </c>
      <c r="B453" s="2" t="s">
        <v>2887</v>
      </c>
      <c r="C453" s="2" t="s">
        <v>3618</v>
      </c>
      <c r="D453" s="2" t="s">
        <v>486</v>
      </c>
      <c r="E453" s="2" t="s">
        <v>4259</v>
      </c>
      <c r="F453" s="2" t="s">
        <v>1934</v>
      </c>
      <c r="G453" s="2" t="s">
        <v>1901</v>
      </c>
      <c r="H453" s="2" t="s">
        <v>3598</v>
      </c>
      <c r="I453" s="5">
        <v>1</v>
      </c>
    </row>
    <row r="454" spans="1:9" ht="15" x14ac:dyDescent="0.25">
      <c r="A454" s="3" t="s">
        <v>1781</v>
      </c>
      <c r="B454" s="2" t="s">
        <v>3729</v>
      </c>
      <c r="C454" s="2" t="s">
        <v>3618</v>
      </c>
      <c r="D454" s="2" t="s">
        <v>486</v>
      </c>
      <c r="E454" s="2" t="s">
        <v>4259</v>
      </c>
      <c r="F454" s="2" t="s">
        <v>1934</v>
      </c>
      <c r="G454" s="2" t="s">
        <v>1901</v>
      </c>
      <c r="H454" s="2" t="s">
        <v>3585</v>
      </c>
      <c r="I454" s="5">
        <v>1</v>
      </c>
    </row>
    <row r="455" spans="1:9" ht="15" x14ac:dyDescent="0.25">
      <c r="A455" s="3" t="s">
        <v>1781</v>
      </c>
      <c r="B455" s="2" t="s">
        <v>4258</v>
      </c>
      <c r="C455" s="2" t="s">
        <v>3618</v>
      </c>
      <c r="D455" s="2" t="s">
        <v>486</v>
      </c>
      <c r="E455" s="2" t="s">
        <v>4259</v>
      </c>
      <c r="F455" s="2" t="s">
        <v>1934</v>
      </c>
      <c r="G455" s="2" t="s">
        <v>1901</v>
      </c>
      <c r="H455" s="2" t="s">
        <v>3604</v>
      </c>
      <c r="I455" s="5">
        <v>1</v>
      </c>
    </row>
    <row r="456" spans="1:9" ht="15" x14ac:dyDescent="0.25">
      <c r="A456" s="3" t="s">
        <v>1781</v>
      </c>
      <c r="B456" s="2" t="s">
        <v>2887</v>
      </c>
      <c r="C456" s="2" t="s">
        <v>3618</v>
      </c>
      <c r="D456" s="2" t="s">
        <v>486</v>
      </c>
      <c r="E456" s="2" t="s">
        <v>4259</v>
      </c>
      <c r="F456" s="2" t="s">
        <v>1934</v>
      </c>
      <c r="G456" s="2" t="s">
        <v>1901</v>
      </c>
      <c r="H456" s="2" t="s">
        <v>3597</v>
      </c>
      <c r="I456" s="5">
        <v>5</v>
      </c>
    </row>
    <row r="457" spans="1:9" ht="15" x14ac:dyDescent="0.25">
      <c r="A457" s="3" t="s">
        <v>1781</v>
      </c>
      <c r="B457" s="2" t="s">
        <v>2887</v>
      </c>
      <c r="C457" s="2" t="s">
        <v>3618</v>
      </c>
      <c r="D457" s="2" t="s">
        <v>486</v>
      </c>
      <c r="E457" s="2" t="s">
        <v>4259</v>
      </c>
      <c r="F457" s="2" t="s">
        <v>1934</v>
      </c>
      <c r="G457" s="2" t="s">
        <v>1901</v>
      </c>
      <c r="H457" s="2" t="s">
        <v>3604</v>
      </c>
      <c r="I457" s="5">
        <v>1</v>
      </c>
    </row>
    <row r="458" spans="1:9" ht="15" x14ac:dyDescent="0.25">
      <c r="A458" s="3" t="s">
        <v>1781</v>
      </c>
      <c r="B458" s="2" t="s">
        <v>4258</v>
      </c>
      <c r="C458" s="2" t="s">
        <v>3618</v>
      </c>
      <c r="D458" s="2" t="s">
        <v>486</v>
      </c>
      <c r="E458" s="2" t="s">
        <v>4259</v>
      </c>
      <c r="F458" s="2" t="s">
        <v>1934</v>
      </c>
      <c r="G458" s="2" t="s">
        <v>1901</v>
      </c>
      <c r="H458" s="2" t="s">
        <v>3585</v>
      </c>
      <c r="I458" s="5">
        <v>1</v>
      </c>
    </row>
    <row r="459" spans="1:9" ht="15" x14ac:dyDescent="0.25">
      <c r="A459" s="3" t="s">
        <v>1781</v>
      </c>
      <c r="B459" s="2" t="s">
        <v>4258</v>
      </c>
      <c r="C459" s="2" t="s">
        <v>3618</v>
      </c>
      <c r="D459" s="2" t="s">
        <v>486</v>
      </c>
      <c r="E459" s="2" t="s">
        <v>4259</v>
      </c>
      <c r="F459" s="2" t="s">
        <v>1934</v>
      </c>
      <c r="G459" s="2" t="s">
        <v>1901</v>
      </c>
      <c r="H459" s="2" t="s">
        <v>3622</v>
      </c>
      <c r="I459" s="5">
        <v>1</v>
      </c>
    </row>
    <row r="460" spans="1:9" ht="15" x14ac:dyDescent="0.25">
      <c r="A460" s="3" t="s">
        <v>1781</v>
      </c>
      <c r="B460" s="2" t="s">
        <v>4258</v>
      </c>
      <c r="C460" s="2" t="s">
        <v>3618</v>
      </c>
      <c r="D460" s="2" t="s">
        <v>486</v>
      </c>
      <c r="E460" s="2" t="s">
        <v>4259</v>
      </c>
      <c r="F460" s="2" t="s">
        <v>1934</v>
      </c>
      <c r="G460" s="2" t="s">
        <v>1901</v>
      </c>
      <c r="H460" s="2" t="s">
        <v>3597</v>
      </c>
      <c r="I460" s="5">
        <v>1</v>
      </c>
    </row>
    <row r="461" spans="1:9" ht="15" x14ac:dyDescent="0.25">
      <c r="A461" s="3" t="s">
        <v>1781</v>
      </c>
      <c r="B461" s="2" t="s">
        <v>2887</v>
      </c>
      <c r="C461" s="2" t="s">
        <v>3618</v>
      </c>
      <c r="D461" s="2" t="s">
        <v>486</v>
      </c>
      <c r="E461" s="2" t="s">
        <v>4259</v>
      </c>
      <c r="F461" s="2" t="s">
        <v>1934</v>
      </c>
      <c r="G461" s="2" t="s">
        <v>1901</v>
      </c>
      <c r="H461" s="2" t="s">
        <v>3617</v>
      </c>
      <c r="I461" s="5">
        <v>2</v>
      </c>
    </row>
    <row r="462" spans="1:9" ht="15" x14ac:dyDescent="0.25">
      <c r="A462" s="3" t="s">
        <v>1781</v>
      </c>
      <c r="B462" s="2" t="s">
        <v>3690</v>
      </c>
      <c r="C462" s="2" t="s">
        <v>3618</v>
      </c>
      <c r="D462" s="2" t="s">
        <v>486</v>
      </c>
      <c r="E462" s="2" t="s">
        <v>4259</v>
      </c>
      <c r="F462" s="2" t="s">
        <v>1934</v>
      </c>
      <c r="G462" s="2" t="s">
        <v>1901</v>
      </c>
      <c r="H462" s="2" t="s">
        <v>3585</v>
      </c>
      <c r="I462" s="5">
        <v>1</v>
      </c>
    </row>
    <row r="463" spans="1:9" ht="15" x14ac:dyDescent="0.25">
      <c r="A463" s="3" t="s">
        <v>1781</v>
      </c>
      <c r="B463" s="2" t="s">
        <v>4258</v>
      </c>
      <c r="C463" s="2" t="s">
        <v>3618</v>
      </c>
      <c r="D463" s="2" t="s">
        <v>486</v>
      </c>
      <c r="E463" s="2" t="s">
        <v>4259</v>
      </c>
      <c r="F463" s="2" t="s">
        <v>1934</v>
      </c>
      <c r="G463" s="2" t="s">
        <v>1901</v>
      </c>
      <c r="H463" s="2" t="s">
        <v>3617</v>
      </c>
      <c r="I463" s="5">
        <v>1</v>
      </c>
    </row>
    <row r="464" spans="1:9" ht="15" x14ac:dyDescent="0.25">
      <c r="A464" s="3" t="s">
        <v>1781</v>
      </c>
      <c r="B464" s="2" t="s">
        <v>2588</v>
      </c>
      <c r="C464" s="2" t="s">
        <v>3584</v>
      </c>
      <c r="D464" s="2" t="s">
        <v>486</v>
      </c>
      <c r="E464" s="2" t="s">
        <v>4078</v>
      </c>
      <c r="F464" s="2" t="s">
        <v>1935</v>
      </c>
      <c r="G464" s="2" t="s">
        <v>1901</v>
      </c>
      <c r="H464" s="2" t="s">
        <v>3597</v>
      </c>
      <c r="I464" s="5">
        <v>1</v>
      </c>
    </row>
    <row r="465" spans="1:9" ht="15" x14ac:dyDescent="0.25">
      <c r="A465" s="3" t="s">
        <v>1781</v>
      </c>
      <c r="B465" s="2" t="s">
        <v>5021</v>
      </c>
      <c r="C465" s="2" t="s">
        <v>3584</v>
      </c>
      <c r="D465" s="2" t="s">
        <v>486</v>
      </c>
      <c r="E465" s="2" t="s">
        <v>4078</v>
      </c>
      <c r="F465" s="2" t="s">
        <v>1935</v>
      </c>
      <c r="G465" s="2" t="s">
        <v>1901</v>
      </c>
      <c r="H465" s="2" t="s">
        <v>3632</v>
      </c>
      <c r="I465" s="5">
        <v>1</v>
      </c>
    </row>
    <row r="466" spans="1:9" ht="15" x14ac:dyDescent="0.25">
      <c r="A466" s="3" t="s">
        <v>1781</v>
      </c>
      <c r="B466" s="2" t="s">
        <v>4077</v>
      </c>
      <c r="C466" s="2" t="s">
        <v>3584</v>
      </c>
      <c r="D466" s="2" t="s">
        <v>486</v>
      </c>
      <c r="E466" s="2" t="s">
        <v>4078</v>
      </c>
      <c r="F466" s="2" t="s">
        <v>1935</v>
      </c>
      <c r="G466" s="2" t="s">
        <v>1901</v>
      </c>
      <c r="H466" s="2" t="s">
        <v>3597</v>
      </c>
      <c r="I466" s="5">
        <v>1</v>
      </c>
    </row>
    <row r="467" spans="1:9" ht="15" x14ac:dyDescent="0.25">
      <c r="A467" s="3" t="s">
        <v>1781</v>
      </c>
      <c r="B467" s="2" t="s">
        <v>5021</v>
      </c>
      <c r="C467" s="2" t="s">
        <v>3584</v>
      </c>
      <c r="D467" s="2" t="s">
        <v>486</v>
      </c>
      <c r="E467" s="2" t="s">
        <v>4078</v>
      </c>
      <c r="F467" s="2" t="s">
        <v>1935</v>
      </c>
      <c r="G467" s="2" t="s">
        <v>1901</v>
      </c>
      <c r="H467" s="2" t="s">
        <v>3604</v>
      </c>
      <c r="I467" s="5">
        <v>2</v>
      </c>
    </row>
    <row r="468" spans="1:9" ht="15" x14ac:dyDescent="0.25">
      <c r="A468" s="3" t="s">
        <v>1781</v>
      </c>
      <c r="B468" s="2" t="s">
        <v>5021</v>
      </c>
      <c r="C468" s="2" t="s">
        <v>3584</v>
      </c>
      <c r="D468" s="2" t="s">
        <v>486</v>
      </c>
      <c r="E468" s="2" t="s">
        <v>4078</v>
      </c>
      <c r="F468" s="2" t="s">
        <v>1935</v>
      </c>
      <c r="G468" s="2" t="s">
        <v>1901</v>
      </c>
      <c r="H468" s="2" t="s">
        <v>3585</v>
      </c>
      <c r="I468" s="5">
        <v>1</v>
      </c>
    </row>
    <row r="469" spans="1:9" ht="15" x14ac:dyDescent="0.25">
      <c r="A469" s="3" t="s">
        <v>1781</v>
      </c>
      <c r="B469" s="2" t="s">
        <v>3943</v>
      </c>
      <c r="C469" s="2" t="s">
        <v>3584</v>
      </c>
      <c r="D469" s="2" t="s">
        <v>486</v>
      </c>
      <c r="E469" s="2" t="s">
        <v>4078</v>
      </c>
      <c r="F469" s="2" t="s">
        <v>1935</v>
      </c>
      <c r="G469" s="2" t="s">
        <v>1901</v>
      </c>
      <c r="H469" s="2" t="s">
        <v>3591</v>
      </c>
      <c r="I469" s="5">
        <v>1</v>
      </c>
    </row>
    <row r="470" spans="1:9" ht="15" x14ac:dyDescent="0.25">
      <c r="A470" s="3" t="s">
        <v>1781</v>
      </c>
      <c r="B470" s="2" t="s">
        <v>2674</v>
      </c>
      <c r="C470" s="2" t="s">
        <v>3584</v>
      </c>
      <c r="D470" s="2" t="s">
        <v>486</v>
      </c>
      <c r="E470" s="2" t="s">
        <v>4078</v>
      </c>
      <c r="F470" s="2" t="s">
        <v>1935</v>
      </c>
      <c r="G470" s="2" t="s">
        <v>1901</v>
      </c>
      <c r="H470" s="2" t="s">
        <v>3597</v>
      </c>
      <c r="I470" s="5">
        <v>1</v>
      </c>
    </row>
    <row r="471" spans="1:9" ht="15" x14ac:dyDescent="0.25">
      <c r="A471" s="3" t="s">
        <v>1781</v>
      </c>
      <c r="B471" s="2" t="s">
        <v>2588</v>
      </c>
      <c r="C471" s="2" t="s">
        <v>3584</v>
      </c>
      <c r="D471" s="2" t="s">
        <v>486</v>
      </c>
      <c r="E471" s="2" t="s">
        <v>4078</v>
      </c>
      <c r="F471" s="2" t="s">
        <v>1935</v>
      </c>
      <c r="G471" s="2" t="s">
        <v>1901</v>
      </c>
      <c r="H471" s="2" t="s">
        <v>3622</v>
      </c>
      <c r="I471" s="5">
        <v>1</v>
      </c>
    </row>
    <row r="472" spans="1:9" ht="15" x14ac:dyDescent="0.25">
      <c r="A472" s="3" t="s">
        <v>1781</v>
      </c>
      <c r="B472" s="2" t="s">
        <v>5021</v>
      </c>
      <c r="C472" s="2" t="s">
        <v>3584</v>
      </c>
      <c r="D472" s="2" t="s">
        <v>486</v>
      </c>
      <c r="E472" s="2" t="s">
        <v>4078</v>
      </c>
      <c r="F472" s="2" t="s">
        <v>1935</v>
      </c>
      <c r="G472" s="2" t="s">
        <v>1901</v>
      </c>
      <c r="H472" s="2" t="s">
        <v>3617</v>
      </c>
      <c r="I472" s="5">
        <v>1</v>
      </c>
    </row>
    <row r="473" spans="1:9" ht="15" x14ac:dyDescent="0.25">
      <c r="A473" s="3" t="s">
        <v>1781</v>
      </c>
      <c r="B473" s="2" t="s">
        <v>2588</v>
      </c>
      <c r="C473" s="2" t="s">
        <v>3584</v>
      </c>
      <c r="D473" s="2" t="s">
        <v>486</v>
      </c>
      <c r="E473" s="2" t="s">
        <v>4078</v>
      </c>
      <c r="F473" s="2" t="s">
        <v>1935</v>
      </c>
      <c r="G473" s="2" t="s">
        <v>1901</v>
      </c>
      <c r="H473" s="2" t="s">
        <v>3604</v>
      </c>
      <c r="I473" s="5">
        <v>3</v>
      </c>
    </row>
    <row r="474" spans="1:9" ht="15" x14ac:dyDescent="0.25">
      <c r="A474" s="3" t="s">
        <v>1781</v>
      </c>
      <c r="B474" s="2" t="s">
        <v>5021</v>
      </c>
      <c r="C474" s="2" t="s">
        <v>3584</v>
      </c>
      <c r="D474" s="2" t="s">
        <v>486</v>
      </c>
      <c r="E474" s="2" t="s">
        <v>4078</v>
      </c>
      <c r="F474" s="2" t="s">
        <v>1935</v>
      </c>
      <c r="G474" s="2" t="s">
        <v>1901</v>
      </c>
      <c r="H474" s="2" t="s">
        <v>3597</v>
      </c>
      <c r="I474" s="5">
        <v>4</v>
      </c>
    </row>
    <row r="475" spans="1:9" ht="15" x14ac:dyDescent="0.25">
      <c r="A475" s="3" t="s">
        <v>1781</v>
      </c>
      <c r="B475" s="2" t="s">
        <v>5021</v>
      </c>
      <c r="C475" s="2" t="s">
        <v>3584</v>
      </c>
      <c r="D475" s="2" t="s">
        <v>486</v>
      </c>
      <c r="E475" s="2" t="s">
        <v>4078</v>
      </c>
      <c r="F475" s="2" t="s">
        <v>1935</v>
      </c>
      <c r="G475" s="2" t="s">
        <v>1901</v>
      </c>
      <c r="H475" s="2" t="s">
        <v>3598</v>
      </c>
      <c r="I475" s="5">
        <v>2</v>
      </c>
    </row>
    <row r="476" spans="1:9" ht="15" x14ac:dyDescent="0.25">
      <c r="A476" s="3" t="s">
        <v>1781</v>
      </c>
      <c r="B476" s="2" t="s">
        <v>5021</v>
      </c>
      <c r="C476" s="2" t="s">
        <v>3584</v>
      </c>
      <c r="D476" s="2" t="s">
        <v>486</v>
      </c>
      <c r="E476" s="2" t="s">
        <v>4078</v>
      </c>
      <c r="F476" s="2" t="s">
        <v>1935</v>
      </c>
      <c r="G476" s="2" t="s">
        <v>1901</v>
      </c>
      <c r="H476" s="2" t="s">
        <v>3622</v>
      </c>
      <c r="I476" s="5">
        <v>1</v>
      </c>
    </row>
    <row r="477" spans="1:9" ht="15" x14ac:dyDescent="0.25">
      <c r="A477" s="3" t="s">
        <v>1781</v>
      </c>
      <c r="B477" s="2" t="s">
        <v>4456</v>
      </c>
      <c r="C477" s="2" t="s">
        <v>3736</v>
      </c>
      <c r="D477" s="2" t="s">
        <v>486</v>
      </c>
      <c r="E477" s="2" t="s">
        <v>4457</v>
      </c>
      <c r="F477" s="2" t="s">
        <v>1936</v>
      </c>
      <c r="G477" s="2" t="s">
        <v>1901</v>
      </c>
      <c r="H477" s="2" t="s">
        <v>3585</v>
      </c>
      <c r="I477" s="5">
        <v>1</v>
      </c>
    </row>
    <row r="478" spans="1:9" ht="15" x14ac:dyDescent="0.25">
      <c r="A478" s="2"/>
      <c r="B478" s="2" t="s">
        <v>2616</v>
      </c>
      <c r="C478" s="2" t="s">
        <v>3580</v>
      </c>
      <c r="D478" s="2" t="s">
        <v>486</v>
      </c>
      <c r="E478" s="2" t="s">
        <v>4607</v>
      </c>
      <c r="F478" s="2" t="s">
        <v>1937</v>
      </c>
      <c r="G478" s="2" t="s">
        <v>1901</v>
      </c>
      <c r="H478" s="2" t="s">
        <v>3591</v>
      </c>
      <c r="I478" s="5">
        <v>1</v>
      </c>
    </row>
    <row r="479" spans="1:9" ht="15" x14ac:dyDescent="0.25">
      <c r="A479" s="3" t="s">
        <v>1781</v>
      </c>
      <c r="B479" s="2" t="s">
        <v>4763</v>
      </c>
      <c r="C479" s="2" t="s">
        <v>3580</v>
      </c>
      <c r="D479" s="2" t="s">
        <v>486</v>
      </c>
      <c r="E479" s="2" t="s">
        <v>4764</v>
      </c>
      <c r="F479" s="2" t="s">
        <v>1938</v>
      </c>
      <c r="G479" s="2" t="s">
        <v>1901</v>
      </c>
      <c r="H479" s="2" t="s">
        <v>3617</v>
      </c>
      <c r="I479" s="5">
        <v>1</v>
      </c>
    </row>
    <row r="480" spans="1:9" ht="15" x14ac:dyDescent="0.25">
      <c r="A480" s="3" t="s">
        <v>1781</v>
      </c>
      <c r="B480" s="2" t="s">
        <v>2820</v>
      </c>
      <c r="C480" s="2" t="s">
        <v>3645</v>
      </c>
      <c r="D480" s="2" t="s">
        <v>486</v>
      </c>
      <c r="E480" s="2" t="s">
        <v>2821</v>
      </c>
      <c r="F480" s="2" t="s">
        <v>1939</v>
      </c>
      <c r="G480" s="2" t="s">
        <v>1901</v>
      </c>
      <c r="H480" s="2" t="s">
        <v>3604</v>
      </c>
      <c r="I480" s="5">
        <v>1</v>
      </c>
    </row>
    <row r="481" spans="1:9" ht="15" x14ac:dyDescent="0.25">
      <c r="A481" s="3" t="s">
        <v>1781</v>
      </c>
      <c r="B481" s="2" t="s">
        <v>2199</v>
      </c>
      <c r="C481" s="2" t="s">
        <v>3615</v>
      </c>
      <c r="D481" s="2" t="s">
        <v>486</v>
      </c>
      <c r="E481" s="2" t="s">
        <v>2200</v>
      </c>
      <c r="F481" s="2" t="s">
        <v>1940</v>
      </c>
      <c r="G481" s="2" t="s">
        <v>1901</v>
      </c>
      <c r="H481" s="2" t="s">
        <v>3604</v>
      </c>
      <c r="I481" s="5">
        <v>1</v>
      </c>
    </row>
    <row r="482" spans="1:9" ht="15" x14ac:dyDescent="0.25">
      <c r="A482" s="3" t="s">
        <v>1781</v>
      </c>
      <c r="B482" s="2" t="s">
        <v>4357</v>
      </c>
      <c r="C482" s="2" t="s">
        <v>3631</v>
      </c>
      <c r="D482" s="2" t="s">
        <v>486</v>
      </c>
      <c r="E482" s="2" t="s">
        <v>4358</v>
      </c>
      <c r="F482" s="2" t="s">
        <v>1941</v>
      </c>
      <c r="G482" s="2" t="s">
        <v>1901</v>
      </c>
      <c r="H482" s="2" t="s">
        <v>3598</v>
      </c>
      <c r="I482" s="5">
        <v>1</v>
      </c>
    </row>
    <row r="483" spans="1:9" ht="15" x14ac:dyDescent="0.25">
      <c r="A483" s="3" t="s">
        <v>1781</v>
      </c>
      <c r="B483" s="2" t="s">
        <v>4357</v>
      </c>
      <c r="C483" s="2" t="s">
        <v>3631</v>
      </c>
      <c r="D483" s="2" t="s">
        <v>486</v>
      </c>
      <c r="E483" s="2" t="s">
        <v>4358</v>
      </c>
      <c r="F483" s="2" t="s">
        <v>1941</v>
      </c>
      <c r="G483" s="2" t="s">
        <v>1901</v>
      </c>
      <c r="H483" s="2" t="s">
        <v>3629</v>
      </c>
      <c r="I483" s="5">
        <v>2</v>
      </c>
    </row>
    <row r="484" spans="1:9" ht="15" x14ac:dyDescent="0.25">
      <c r="A484" s="3" t="s">
        <v>1781</v>
      </c>
      <c r="B484" s="2" t="s">
        <v>4357</v>
      </c>
      <c r="C484" s="2" t="s">
        <v>3631</v>
      </c>
      <c r="D484" s="2" t="s">
        <v>486</v>
      </c>
      <c r="E484" s="2" t="s">
        <v>4358</v>
      </c>
      <c r="F484" s="2" t="s">
        <v>1941</v>
      </c>
      <c r="G484" s="2" t="s">
        <v>1901</v>
      </c>
      <c r="H484" s="2" t="s">
        <v>3617</v>
      </c>
      <c r="I484" s="5">
        <v>2</v>
      </c>
    </row>
    <row r="485" spans="1:9" ht="15" x14ac:dyDescent="0.25">
      <c r="A485" s="3" t="s">
        <v>1781</v>
      </c>
      <c r="B485" s="2" t="s">
        <v>4357</v>
      </c>
      <c r="C485" s="2" t="s">
        <v>3631</v>
      </c>
      <c r="D485" s="2" t="s">
        <v>486</v>
      </c>
      <c r="E485" s="2" t="s">
        <v>4358</v>
      </c>
      <c r="F485" s="2" t="s">
        <v>1941</v>
      </c>
      <c r="G485" s="2" t="s">
        <v>1901</v>
      </c>
      <c r="H485" s="2" t="s">
        <v>3604</v>
      </c>
      <c r="I485" s="5">
        <v>2</v>
      </c>
    </row>
    <row r="486" spans="1:9" ht="15" x14ac:dyDescent="0.25">
      <c r="A486" s="3" t="s">
        <v>1781</v>
      </c>
      <c r="B486" s="2" t="s">
        <v>4357</v>
      </c>
      <c r="C486" s="2" t="s">
        <v>3631</v>
      </c>
      <c r="D486" s="2" t="s">
        <v>486</v>
      </c>
      <c r="E486" s="2" t="s">
        <v>4358</v>
      </c>
      <c r="F486" s="2" t="s">
        <v>1941</v>
      </c>
      <c r="G486" s="2" t="s">
        <v>1901</v>
      </c>
      <c r="H486" s="2" t="s">
        <v>3591</v>
      </c>
      <c r="I486" s="5">
        <v>1</v>
      </c>
    </row>
    <row r="487" spans="1:9" ht="15" x14ac:dyDescent="0.25">
      <c r="A487" s="3" t="s">
        <v>1781</v>
      </c>
      <c r="B487" s="2" t="s">
        <v>4357</v>
      </c>
      <c r="C487" s="2" t="s">
        <v>3631</v>
      </c>
      <c r="D487" s="2" t="s">
        <v>486</v>
      </c>
      <c r="E487" s="2" t="s">
        <v>4358</v>
      </c>
      <c r="F487" s="2" t="s">
        <v>1941</v>
      </c>
      <c r="G487" s="2" t="s">
        <v>1901</v>
      </c>
      <c r="H487" s="2" t="s">
        <v>3585</v>
      </c>
      <c r="I487" s="5">
        <v>1</v>
      </c>
    </row>
    <row r="488" spans="1:9" ht="15" x14ac:dyDescent="0.25">
      <c r="A488" s="3" t="s">
        <v>1781</v>
      </c>
      <c r="B488" s="2" t="s">
        <v>4793</v>
      </c>
      <c r="C488" s="2" t="s">
        <v>3631</v>
      </c>
      <c r="D488" s="2" t="s">
        <v>486</v>
      </c>
      <c r="E488" s="2" t="s">
        <v>4183</v>
      </c>
      <c r="F488" s="2" t="s">
        <v>1942</v>
      </c>
      <c r="G488" s="2" t="s">
        <v>1901</v>
      </c>
      <c r="H488" s="2" t="s">
        <v>3617</v>
      </c>
      <c r="I488" s="5">
        <v>1</v>
      </c>
    </row>
    <row r="489" spans="1:9" ht="15" x14ac:dyDescent="0.25">
      <c r="A489" s="3" t="s">
        <v>1781</v>
      </c>
      <c r="B489" s="2" t="s">
        <v>4060</v>
      </c>
      <c r="C489" s="2" t="s">
        <v>3580</v>
      </c>
      <c r="D489" s="2" t="s">
        <v>486</v>
      </c>
      <c r="E489" s="2" t="s">
        <v>4061</v>
      </c>
      <c r="F489" s="2" t="s">
        <v>1943</v>
      </c>
      <c r="G489" s="2" t="s">
        <v>1901</v>
      </c>
      <c r="H489" s="2" t="s">
        <v>3617</v>
      </c>
      <c r="I489" s="5">
        <v>1</v>
      </c>
    </row>
    <row r="490" spans="1:9" ht="15" x14ac:dyDescent="0.25">
      <c r="A490" s="3" t="s">
        <v>1781</v>
      </c>
      <c r="B490" s="2" t="s">
        <v>4260</v>
      </c>
      <c r="C490" s="2" t="s">
        <v>3580</v>
      </c>
      <c r="D490" s="2" t="s">
        <v>486</v>
      </c>
      <c r="E490" s="2" t="s">
        <v>4061</v>
      </c>
      <c r="F490" s="2" t="s">
        <v>1943</v>
      </c>
      <c r="G490" s="2" t="s">
        <v>1901</v>
      </c>
      <c r="H490" s="2" t="s">
        <v>3598</v>
      </c>
      <c r="I490" s="5">
        <v>4</v>
      </c>
    </row>
    <row r="491" spans="1:9" ht="15" x14ac:dyDescent="0.25">
      <c r="A491" s="3" t="s">
        <v>1781</v>
      </c>
      <c r="B491" s="2" t="s">
        <v>4060</v>
      </c>
      <c r="C491" s="2" t="s">
        <v>3580</v>
      </c>
      <c r="D491" s="2" t="s">
        <v>486</v>
      </c>
      <c r="E491" s="2" t="s">
        <v>4061</v>
      </c>
      <c r="F491" s="2" t="s">
        <v>1943</v>
      </c>
      <c r="G491" s="2" t="s">
        <v>1901</v>
      </c>
      <c r="H491" s="2" t="s">
        <v>3585</v>
      </c>
      <c r="I491" s="5">
        <v>3</v>
      </c>
    </row>
    <row r="492" spans="1:9" ht="15" x14ac:dyDescent="0.25">
      <c r="A492" s="3" t="s">
        <v>1781</v>
      </c>
      <c r="B492" s="2" t="s">
        <v>4060</v>
      </c>
      <c r="C492" s="2" t="s">
        <v>3580</v>
      </c>
      <c r="D492" s="2" t="s">
        <v>486</v>
      </c>
      <c r="E492" s="2" t="s">
        <v>4061</v>
      </c>
      <c r="F492" s="2" t="s">
        <v>1943</v>
      </c>
      <c r="G492" s="2" t="s">
        <v>1901</v>
      </c>
      <c r="H492" s="2" t="s">
        <v>3629</v>
      </c>
      <c r="I492" s="5">
        <v>1</v>
      </c>
    </row>
    <row r="493" spans="1:9" ht="15" x14ac:dyDescent="0.25">
      <c r="A493" s="3" t="s">
        <v>1781</v>
      </c>
      <c r="B493" s="2" t="s">
        <v>4060</v>
      </c>
      <c r="C493" s="2" t="s">
        <v>3580</v>
      </c>
      <c r="D493" s="2" t="s">
        <v>486</v>
      </c>
      <c r="E493" s="2" t="s">
        <v>4061</v>
      </c>
      <c r="F493" s="2" t="s">
        <v>1943</v>
      </c>
      <c r="G493" s="2" t="s">
        <v>1901</v>
      </c>
      <c r="H493" s="2" t="s">
        <v>3632</v>
      </c>
      <c r="I493" s="5">
        <v>1</v>
      </c>
    </row>
    <row r="494" spans="1:9" ht="15" x14ac:dyDescent="0.25">
      <c r="A494" s="3" t="s">
        <v>1781</v>
      </c>
      <c r="B494" s="2" t="s">
        <v>4060</v>
      </c>
      <c r="C494" s="2" t="s">
        <v>3580</v>
      </c>
      <c r="D494" s="2" t="s">
        <v>486</v>
      </c>
      <c r="E494" s="2" t="s">
        <v>4061</v>
      </c>
      <c r="F494" s="2" t="s">
        <v>1943</v>
      </c>
      <c r="G494" s="2" t="s">
        <v>1901</v>
      </c>
      <c r="H494" s="2" t="s">
        <v>3622</v>
      </c>
      <c r="I494" s="5">
        <v>1</v>
      </c>
    </row>
    <row r="495" spans="1:9" ht="15" x14ac:dyDescent="0.25">
      <c r="A495" s="3" t="s">
        <v>1781</v>
      </c>
      <c r="B495" s="2" t="s">
        <v>4060</v>
      </c>
      <c r="C495" s="2" t="s">
        <v>3580</v>
      </c>
      <c r="D495" s="2" t="s">
        <v>486</v>
      </c>
      <c r="E495" s="2" t="s">
        <v>4061</v>
      </c>
      <c r="F495" s="2" t="s">
        <v>1943</v>
      </c>
      <c r="G495" s="2" t="s">
        <v>1901</v>
      </c>
      <c r="H495" s="2" t="s">
        <v>3604</v>
      </c>
      <c r="I495" s="5">
        <v>3</v>
      </c>
    </row>
    <row r="496" spans="1:9" ht="15" x14ac:dyDescent="0.25">
      <c r="A496" s="3" t="s">
        <v>1781</v>
      </c>
      <c r="B496" s="2" t="s">
        <v>4260</v>
      </c>
      <c r="C496" s="2" t="s">
        <v>3580</v>
      </c>
      <c r="D496" s="2" t="s">
        <v>486</v>
      </c>
      <c r="E496" s="2" t="s">
        <v>4061</v>
      </c>
      <c r="F496" s="2" t="s">
        <v>1943</v>
      </c>
      <c r="G496" s="2" t="s">
        <v>1901</v>
      </c>
      <c r="H496" s="2" t="s">
        <v>3635</v>
      </c>
      <c r="I496" s="5">
        <v>1</v>
      </c>
    </row>
    <row r="497" spans="1:9" ht="15" x14ac:dyDescent="0.25">
      <c r="A497" s="3" t="s">
        <v>1781</v>
      </c>
      <c r="B497" s="2" t="s">
        <v>2757</v>
      </c>
      <c r="C497" s="2" t="s">
        <v>3580</v>
      </c>
      <c r="D497" s="2" t="s">
        <v>486</v>
      </c>
      <c r="E497" s="2" t="s">
        <v>4061</v>
      </c>
      <c r="F497" s="2" t="s">
        <v>1943</v>
      </c>
      <c r="G497" s="2" t="s">
        <v>1901</v>
      </c>
      <c r="H497" s="2" t="s">
        <v>3604</v>
      </c>
      <c r="I497" s="5">
        <v>1</v>
      </c>
    </row>
    <row r="498" spans="1:9" ht="15" x14ac:dyDescent="0.25">
      <c r="A498" s="3" t="s">
        <v>1781</v>
      </c>
      <c r="B498" s="2" t="s">
        <v>4060</v>
      </c>
      <c r="C498" s="2" t="s">
        <v>3580</v>
      </c>
      <c r="D498" s="2" t="s">
        <v>486</v>
      </c>
      <c r="E498" s="2" t="s">
        <v>4061</v>
      </c>
      <c r="F498" s="2" t="s">
        <v>1943</v>
      </c>
      <c r="G498" s="2" t="s">
        <v>1901</v>
      </c>
      <c r="H498" s="2" t="s">
        <v>3598</v>
      </c>
      <c r="I498" s="5">
        <v>3</v>
      </c>
    </row>
    <row r="499" spans="1:9" ht="15" x14ac:dyDescent="0.25">
      <c r="A499" s="3" t="s">
        <v>1781</v>
      </c>
      <c r="B499" s="2" t="s">
        <v>4260</v>
      </c>
      <c r="C499" s="2" t="s">
        <v>3580</v>
      </c>
      <c r="D499" s="2" t="s">
        <v>486</v>
      </c>
      <c r="E499" s="2" t="s">
        <v>4061</v>
      </c>
      <c r="F499" s="2" t="s">
        <v>1943</v>
      </c>
      <c r="G499" s="2" t="s">
        <v>1901</v>
      </c>
      <c r="H499" s="2" t="s">
        <v>3597</v>
      </c>
      <c r="I499" s="5">
        <v>1</v>
      </c>
    </row>
    <row r="500" spans="1:9" ht="15" x14ac:dyDescent="0.25">
      <c r="A500" s="3" t="s">
        <v>1781</v>
      </c>
      <c r="B500" s="2" t="s">
        <v>4260</v>
      </c>
      <c r="C500" s="2" t="s">
        <v>3580</v>
      </c>
      <c r="D500" s="2" t="s">
        <v>486</v>
      </c>
      <c r="E500" s="2" t="s">
        <v>4061</v>
      </c>
      <c r="F500" s="2" t="s">
        <v>1943</v>
      </c>
      <c r="G500" s="2" t="s">
        <v>1901</v>
      </c>
      <c r="H500" s="2" t="s">
        <v>3591</v>
      </c>
      <c r="I500" s="5">
        <v>1</v>
      </c>
    </row>
    <row r="501" spans="1:9" ht="15" x14ac:dyDescent="0.25">
      <c r="A501" s="3" t="s">
        <v>1781</v>
      </c>
      <c r="B501" s="2" t="s">
        <v>2602</v>
      </c>
      <c r="C501" s="2" t="s">
        <v>3580</v>
      </c>
      <c r="D501" s="2" t="s">
        <v>486</v>
      </c>
      <c r="E501" s="2" t="s">
        <v>4061</v>
      </c>
      <c r="F501" s="2" t="s">
        <v>1943</v>
      </c>
      <c r="G501" s="2" t="s">
        <v>1901</v>
      </c>
      <c r="H501" s="2" t="s">
        <v>3598</v>
      </c>
      <c r="I501" s="5">
        <v>1</v>
      </c>
    </row>
    <row r="502" spans="1:9" ht="15" x14ac:dyDescent="0.25">
      <c r="A502" s="3" t="s">
        <v>1781</v>
      </c>
      <c r="B502" s="2" t="s">
        <v>4060</v>
      </c>
      <c r="C502" s="2" t="s">
        <v>3580</v>
      </c>
      <c r="D502" s="2" t="s">
        <v>486</v>
      </c>
      <c r="E502" s="2" t="s">
        <v>4061</v>
      </c>
      <c r="F502" s="2" t="s">
        <v>1943</v>
      </c>
      <c r="G502" s="2" t="s">
        <v>1901</v>
      </c>
      <c r="H502" s="2" t="s">
        <v>3597</v>
      </c>
      <c r="I502" s="5">
        <v>3</v>
      </c>
    </row>
    <row r="503" spans="1:9" ht="15" x14ac:dyDescent="0.25">
      <c r="A503" s="3" t="s">
        <v>1781</v>
      </c>
      <c r="B503" s="2" t="s">
        <v>4260</v>
      </c>
      <c r="C503" s="2" t="s">
        <v>3580</v>
      </c>
      <c r="D503" s="2" t="s">
        <v>486</v>
      </c>
      <c r="E503" s="2" t="s">
        <v>4061</v>
      </c>
      <c r="F503" s="2" t="s">
        <v>1943</v>
      </c>
      <c r="G503" s="2" t="s">
        <v>1901</v>
      </c>
      <c r="H503" s="2" t="s">
        <v>3604</v>
      </c>
      <c r="I503" s="5">
        <v>4</v>
      </c>
    </row>
    <row r="504" spans="1:9" ht="15" x14ac:dyDescent="0.25">
      <c r="A504" s="3" t="s">
        <v>1781</v>
      </c>
      <c r="B504" s="2" t="s">
        <v>4060</v>
      </c>
      <c r="C504" s="2" t="s">
        <v>3580</v>
      </c>
      <c r="D504" s="2" t="s">
        <v>486</v>
      </c>
      <c r="E504" s="2" t="s">
        <v>4061</v>
      </c>
      <c r="F504" s="2" t="s">
        <v>1943</v>
      </c>
      <c r="G504" s="2" t="s">
        <v>1901</v>
      </c>
      <c r="H504" s="2" t="s">
        <v>3591</v>
      </c>
      <c r="I504" s="5">
        <v>3</v>
      </c>
    </row>
    <row r="505" spans="1:9" ht="15" x14ac:dyDescent="0.25">
      <c r="A505" s="3" t="s">
        <v>1781</v>
      </c>
      <c r="B505" s="2" t="s">
        <v>4813</v>
      </c>
      <c r="C505" s="2" t="s">
        <v>3618</v>
      </c>
      <c r="D505" s="2" t="s">
        <v>486</v>
      </c>
      <c r="E505" s="2" t="s">
        <v>3915</v>
      </c>
      <c r="F505" s="2" t="s">
        <v>1944</v>
      </c>
      <c r="G505" s="2" t="s">
        <v>1901</v>
      </c>
      <c r="H505" s="2" t="s">
        <v>3635</v>
      </c>
      <c r="I505" s="5">
        <v>2</v>
      </c>
    </row>
    <row r="506" spans="1:9" ht="15" x14ac:dyDescent="0.25">
      <c r="A506" s="3" t="s">
        <v>1781</v>
      </c>
      <c r="B506" s="2" t="s">
        <v>4331</v>
      </c>
      <c r="C506" s="2" t="s">
        <v>3618</v>
      </c>
      <c r="D506" s="2" t="s">
        <v>486</v>
      </c>
      <c r="E506" s="2" t="s">
        <v>3915</v>
      </c>
      <c r="F506" s="2" t="s">
        <v>1944</v>
      </c>
      <c r="G506" s="2" t="s">
        <v>1901</v>
      </c>
      <c r="H506" s="2" t="s">
        <v>3598</v>
      </c>
      <c r="I506" s="5">
        <v>5</v>
      </c>
    </row>
    <row r="507" spans="1:9" ht="15" x14ac:dyDescent="0.25">
      <c r="A507" s="3" t="s">
        <v>1781</v>
      </c>
      <c r="B507" s="2" t="s">
        <v>4844</v>
      </c>
      <c r="C507" s="2" t="s">
        <v>3618</v>
      </c>
      <c r="D507" s="2" t="s">
        <v>486</v>
      </c>
      <c r="E507" s="2" t="s">
        <v>3915</v>
      </c>
      <c r="F507" s="2" t="s">
        <v>1944</v>
      </c>
      <c r="G507" s="2" t="s">
        <v>1901</v>
      </c>
      <c r="H507" s="2" t="s">
        <v>3622</v>
      </c>
      <c r="I507" s="5">
        <v>1</v>
      </c>
    </row>
    <row r="508" spans="1:9" ht="15" x14ac:dyDescent="0.25">
      <c r="A508" s="3" t="s">
        <v>1781</v>
      </c>
      <c r="B508" s="2" t="s">
        <v>3914</v>
      </c>
      <c r="C508" s="2" t="s">
        <v>3618</v>
      </c>
      <c r="D508" s="2" t="s">
        <v>486</v>
      </c>
      <c r="E508" s="2" t="s">
        <v>3915</v>
      </c>
      <c r="F508" s="2" t="s">
        <v>1944</v>
      </c>
      <c r="G508" s="2" t="s">
        <v>1901</v>
      </c>
      <c r="H508" s="2" t="s">
        <v>3597</v>
      </c>
      <c r="I508" s="5">
        <v>1</v>
      </c>
    </row>
    <row r="509" spans="1:9" ht="15" x14ac:dyDescent="0.25">
      <c r="A509" s="3" t="s">
        <v>1781</v>
      </c>
      <c r="B509" s="2" t="s">
        <v>4844</v>
      </c>
      <c r="C509" s="2" t="s">
        <v>3618</v>
      </c>
      <c r="D509" s="2" t="s">
        <v>486</v>
      </c>
      <c r="E509" s="2" t="s">
        <v>3915</v>
      </c>
      <c r="F509" s="2" t="s">
        <v>1944</v>
      </c>
      <c r="G509" s="2" t="s">
        <v>1901</v>
      </c>
      <c r="H509" s="2" t="s">
        <v>3604</v>
      </c>
      <c r="I509" s="5">
        <v>3</v>
      </c>
    </row>
    <row r="510" spans="1:9" ht="15" x14ac:dyDescent="0.25">
      <c r="A510" s="3" t="s">
        <v>1781</v>
      </c>
      <c r="B510" s="2" t="s">
        <v>4230</v>
      </c>
      <c r="C510" s="2" t="s">
        <v>3618</v>
      </c>
      <c r="D510" s="2" t="s">
        <v>486</v>
      </c>
      <c r="E510" s="2" t="s">
        <v>3915</v>
      </c>
      <c r="F510" s="2" t="s">
        <v>1944</v>
      </c>
      <c r="G510" s="2" t="s">
        <v>1901</v>
      </c>
      <c r="H510" s="2" t="s">
        <v>3597</v>
      </c>
      <c r="I510" s="5">
        <v>2</v>
      </c>
    </row>
    <row r="511" spans="1:9" ht="15" x14ac:dyDescent="0.25">
      <c r="A511" s="3" t="s">
        <v>1781</v>
      </c>
      <c r="B511" s="2" t="s">
        <v>4844</v>
      </c>
      <c r="C511" s="2" t="s">
        <v>3618</v>
      </c>
      <c r="D511" s="2" t="s">
        <v>486</v>
      </c>
      <c r="E511" s="2" t="s">
        <v>3915</v>
      </c>
      <c r="F511" s="2" t="s">
        <v>1944</v>
      </c>
      <c r="G511" s="2" t="s">
        <v>1901</v>
      </c>
      <c r="H511" s="2" t="s">
        <v>3635</v>
      </c>
      <c r="I511" s="5">
        <v>1</v>
      </c>
    </row>
    <row r="512" spans="1:9" ht="15" x14ac:dyDescent="0.25">
      <c r="A512" s="3" t="s">
        <v>1781</v>
      </c>
      <c r="B512" s="2" t="s">
        <v>4230</v>
      </c>
      <c r="C512" s="2" t="s">
        <v>3618</v>
      </c>
      <c r="D512" s="2" t="s">
        <v>486</v>
      </c>
      <c r="E512" s="2" t="s">
        <v>3915</v>
      </c>
      <c r="F512" s="2" t="s">
        <v>1944</v>
      </c>
      <c r="G512" s="2" t="s">
        <v>1901</v>
      </c>
      <c r="H512" s="2" t="s">
        <v>3632</v>
      </c>
      <c r="I512" s="5">
        <v>1</v>
      </c>
    </row>
    <row r="513" spans="1:9" ht="15" x14ac:dyDescent="0.25">
      <c r="A513" s="3" t="s">
        <v>1781</v>
      </c>
      <c r="B513" s="2" t="s">
        <v>4331</v>
      </c>
      <c r="C513" s="2" t="s">
        <v>3618</v>
      </c>
      <c r="D513" s="2" t="s">
        <v>486</v>
      </c>
      <c r="E513" s="2" t="s">
        <v>3915</v>
      </c>
      <c r="F513" s="2" t="s">
        <v>1944</v>
      </c>
      <c r="G513" s="2" t="s">
        <v>1901</v>
      </c>
      <c r="H513" s="2" t="s">
        <v>3591</v>
      </c>
      <c r="I513" s="5">
        <v>2</v>
      </c>
    </row>
    <row r="514" spans="1:9" ht="15" x14ac:dyDescent="0.25">
      <c r="A514" s="3" t="s">
        <v>1781</v>
      </c>
      <c r="B514" s="2" t="s">
        <v>4191</v>
      </c>
      <c r="C514" s="2" t="s">
        <v>3618</v>
      </c>
      <c r="D514" s="2" t="s">
        <v>486</v>
      </c>
      <c r="E514" s="2" t="s">
        <v>3915</v>
      </c>
      <c r="F514" s="2" t="s">
        <v>1944</v>
      </c>
      <c r="G514" s="2" t="s">
        <v>1901</v>
      </c>
      <c r="H514" s="2" t="s">
        <v>3617</v>
      </c>
      <c r="I514" s="5">
        <v>1</v>
      </c>
    </row>
    <row r="515" spans="1:9" ht="15" x14ac:dyDescent="0.25">
      <c r="A515" s="3" t="s">
        <v>1781</v>
      </c>
      <c r="B515" s="2" t="s">
        <v>4230</v>
      </c>
      <c r="C515" s="2" t="s">
        <v>3618</v>
      </c>
      <c r="D515" s="2" t="s">
        <v>486</v>
      </c>
      <c r="E515" s="2" t="s">
        <v>3915</v>
      </c>
      <c r="F515" s="2" t="s">
        <v>1944</v>
      </c>
      <c r="G515" s="2" t="s">
        <v>1901</v>
      </c>
      <c r="H515" s="2" t="s">
        <v>3604</v>
      </c>
      <c r="I515" s="5">
        <v>2</v>
      </c>
    </row>
    <row r="516" spans="1:9" ht="15" x14ac:dyDescent="0.25">
      <c r="A516" s="3" t="s">
        <v>1781</v>
      </c>
      <c r="B516" s="2" t="s">
        <v>2991</v>
      </c>
      <c r="C516" s="2" t="s">
        <v>3618</v>
      </c>
      <c r="D516" s="2" t="s">
        <v>486</v>
      </c>
      <c r="E516" s="2" t="s">
        <v>3915</v>
      </c>
      <c r="F516" s="2" t="s">
        <v>1944</v>
      </c>
      <c r="G516" s="2" t="s">
        <v>1901</v>
      </c>
      <c r="H516" s="2" t="s">
        <v>3617</v>
      </c>
      <c r="I516" s="5">
        <v>1</v>
      </c>
    </row>
    <row r="517" spans="1:9" ht="15" x14ac:dyDescent="0.25">
      <c r="A517" s="3" t="s">
        <v>1781</v>
      </c>
      <c r="B517" s="2" t="s">
        <v>4230</v>
      </c>
      <c r="C517" s="2" t="s">
        <v>3618</v>
      </c>
      <c r="D517" s="2" t="s">
        <v>486</v>
      </c>
      <c r="E517" s="2" t="s">
        <v>3915</v>
      </c>
      <c r="F517" s="2" t="s">
        <v>1944</v>
      </c>
      <c r="G517" s="2" t="s">
        <v>1901</v>
      </c>
      <c r="H517" s="2" t="s">
        <v>3598</v>
      </c>
      <c r="I517" s="5">
        <v>3</v>
      </c>
    </row>
    <row r="518" spans="1:9" ht="15" x14ac:dyDescent="0.25">
      <c r="A518" s="3" t="s">
        <v>1781</v>
      </c>
      <c r="B518" s="2" t="s">
        <v>4331</v>
      </c>
      <c r="C518" s="2" t="s">
        <v>3618</v>
      </c>
      <c r="D518" s="2" t="s">
        <v>486</v>
      </c>
      <c r="E518" s="2" t="s">
        <v>3915</v>
      </c>
      <c r="F518" s="2" t="s">
        <v>1944</v>
      </c>
      <c r="G518" s="2" t="s">
        <v>1901</v>
      </c>
      <c r="H518" s="2" t="s">
        <v>3622</v>
      </c>
      <c r="I518" s="5">
        <v>1</v>
      </c>
    </row>
    <row r="519" spans="1:9" ht="15" x14ac:dyDescent="0.25">
      <c r="A519" s="3" t="s">
        <v>1781</v>
      </c>
      <c r="B519" s="2" t="s">
        <v>4331</v>
      </c>
      <c r="C519" s="2" t="s">
        <v>3618</v>
      </c>
      <c r="D519" s="2" t="s">
        <v>486</v>
      </c>
      <c r="E519" s="2" t="s">
        <v>3915</v>
      </c>
      <c r="F519" s="2" t="s">
        <v>1944</v>
      </c>
      <c r="G519" s="2" t="s">
        <v>1901</v>
      </c>
      <c r="H519" s="2" t="s">
        <v>3632</v>
      </c>
      <c r="I519" s="5">
        <v>1</v>
      </c>
    </row>
    <row r="520" spans="1:9" ht="15" x14ac:dyDescent="0.25">
      <c r="A520" s="3" t="s">
        <v>1781</v>
      </c>
      <c r="B520" s="2" t="s">
        <v>4331</v>
      </c>
      <c r="C520" s="2" t="s">
        <v>3618</v>
      </c>
      <c r="D520" s="2" t="s">
        <v>486</v>
      </c>
      <c r="E520" s="2" t="s">
        <v>3915</v>
      </c>
      <c r="F520" s="2" t="s">
        <v>1944</v>
      </c>
      <c r="G520" s="2" t="s">
        <v>1901</v>
      </c>
      <c r="H520" s="2" t="s">
        <v>3604</v>
      </c>
      <c r="I520" s="5">
        <v>1</v>
      </c>
    </row>
    <row r="521" spans="1:9" ht="15" x14ac:dyDescent="0.25">
      <c r="A521" s="3" t="s">
        <v>1781</v>
      </c>
      <c r="B521" s="2" t="s">
        <v>4230</v>
      </c>
      <c r="C521" s="2" t="s">
        <v>3618</v>
      </c>
      <c r="D521" s="2" t="s">
        <v>486</v>
      </c>
      <c r="E521" s="2" t="s">
        <v>3915</v>
      </c>
      <c r="F521" s="2" t="s">
        <v>1944</v>
      </c>
      <c r="G521" s="2" t="s">
        <v>1901</v>
      </c>
      <c r="H521" s="2" t="s">
        <v>3591</v>
      </c>
      <c r="I521" s="5">
        <v>1</v>
      </c>
    </row>
    <row r="522" spans="1:9" ht="15" x14ac:dyDescent="0.25">
      <c r="A522" s="3" t="s">
        <v>1781</v>
      </c>
      <c r="B522" s="2" t="s">
        <v>3914</v>
      </c>
      <c r="C522" s="2" t="s">
        <v>3618</v>
      </c>
      <c r="D522" s="2" t="s">
        <v>486</v>
      </c>
      <c r="E522" s="2" t="s">
        <v>3915</v>
      </c>
      <c r="F522" s="2" t="s">
        <v>1944</v>
      </c>
      <c r="G522" s="2" t="s">
        <v>1901</v>
      </c>
      <c r="H522" s="2" t="s">
        <v>3585</v>
      </c>
      <c r="I522" s="5">
        <v>2</v>
      </c>
    </row>
    <row r="523" spans="1:9" ht="15" x14ac:dyDescent="0.25">
      <c r="A523" s="3" t="s">
        <v>1781</v>
      </c>
      <c r="B523" s="2" t="s">
        <v>4230</v>
      </c>
      <c r="C523" s="2" t="s">
        <v>3618</v>
      </c>
      <c r="D523" s="2" t="s">
        <v>486</v>
      </c>
      <c r="E523" s="2" t="s">
        <v>3915</v>
      </c>
      <c r="F523" s="2" t="s">
        <v>1944</v>
      </c>
      <c r="G523" s="2" t="s">
        <v>1901</v>
      </c>
      <c r="H523" s="2" t="s">
        <v>3617</v>
      </c>
      <c r="I523" s="5">
        <v>1</v>
      </c>
    </row>
    <row r="524" spans="1:9" ht="15" x14ac:dyDescent="0.25">
      <c r="A524" s="3" t="s">
        <v>1781</v>
      </c>
      <c r="B524" s="2" t="s">
        <v>4331</v>
      </c>
      <c r="C524" s="2" t="s">
        <v>3618</v>
      </c>
      <c r="D524" s="2" t="s">
        <v>486</v>
      </c>
      <c r="E524" s="2" t="s">
        <v>3915</v>
      </c>
      <c r="F524" s="2" t="s">
        <v>1944</v>
      </c>
      <c r="G524" s="2" t="s">
        <v>1901</v>
      </c>
      <c r="H524" s="2" t="s">
        <v>3617</v>
      </c>
      <c r="I524" s="5">
        <v>1</v>
      </c>
    </row>
    <row r="525" spans="1:9" ht="15" x14ac:dyDescent="0.25">
      <c r="A525" s="3" t="s">
        <v>1781</v>
      </c>
      <c r="B525" s="2" t="s">
        <v>4331</v>
      </c>
      <c r="C525" s="2" t="s">
        <v>3618</v>
      </c>
      <c r="D525" s="2" t="s">
        <v>486</v>
      </c>
      <c r="E525" s="2" t="s">
        <v>3915</v>
      </c>
      <c r="F525" s="2" t="s">
        <v>1944</v>
      </c>
      <c r="G525" s="2" t="s">
        <v>1901</v>
      </c>
      <c r="H525" s="2" t="s">
        <v>3597</v>
      </c>
      <c r="I525" s="5">
        <v>1</v>
      </c>
    </row>
    <row r="526" spans="1:9" ht="15" x14ac:dyDescent="0.25">
      <c r="A526" s="3" t="s">
        <v>1781</v>
      </c>
      <c r="B526" s="2" t="s">
        <v>4844</v>
      </c>
      <c r="C526" s="2" t="s">
        <v>3618</v>
      </c>
      <c r="D526" s="2" t="s">
        <v>486</v>
      </c>
      <c r="E526" s="2" t="s">
        <v>3915</v>
      </c>
      <c r="F526" s="2" t="s">
        <v>1944</v>
      </c>
      <c r="G526" s="2" t="s">
        <v>1901</v>
      </c>
      <c r="H526" s="2" t="s">
        <v>3617</v>
      </c>
      <c r="I526" s="5">
        <v>2</v>
      </c>
    </row>
    <row r="527" spans="1:9" ht="15" x14ac:dyDescent="0.25">
      <c r="A527" s="3" t="s">
        <v>1781</v>
      </c>
      <c r="B527" s="2" t="s">
        <v>2545</v>
      </c>
      <c r="C527" s="2" t="s">
        <v>3618</v>
      </c>
      <c r="D527" s="2" t="s">
        <v>486</v>
      </c>
      <c r="E527" s="2" t="s">
        <v>3915</v>
      </c>
      <c r="F527" s="2" t="s">
        <v>1944</v>
      </c>
      <c r="G527" s="2" t="s">
        <v>1901</v>
      </c>
      <c r="H527" s="2" t="s">
        <v>3585</v>
      </c>
      <c r="I527" s="5">
        <v>1</v>
      </c>
    </row>
    <row r="528" spans="1:9" ht="15" x14ac:dyDescent="0.25">
      <c r="A528" s="3" t="s">
        <v>1781</v>
      </c>
      <c r="B528" s="2" t="s">
        <v>4331</v>
      </c>
      <c r="C528" s="2" t="s">
        <v>3618</v>
      </c>
      <c r="D528" s="2" t="s">
        <v>486</v>
      </c>
      <c r="E528" s="2" t="s">
        <v>3915</v>
      </c>
      <c r="F528" s="2" t="s">
        <v>1944</v>
      </c>
      <c r="G528" s="2" t="s">
        <v>1901</v>
      </c>
      <c r="H528" s="2" t="s">
        <v>3629</v>
      </c>
      <c r="I528" s="5">
        <v>1</v>
      </c>
    </row>
    <row r="529" spans="1:9" ht="15" x14ac:dyDescent="0.25">
      <c r="A529" s="3" t="s">
        <v>1781</v>
      </c>
      <c r="B529" s="2" t="s">
        <v>4331</v>
      </c>
      <c r="C529" s="2" t="s">
        <v>3618</v>
      </c>
      <c r="D529" s="2" t="s">
        <v>486</v>
      </c>
      <c r="E529" s="2" t="s">
        <v>3915</v>
      </c>
      <c r="F529" s="2" t="s">
        <v>1944</v>
      </c>
      <c r="G529" s="2" t="s">
        <v>1901</v>
      </c>
      <c r="H529" s="2" t="s">
        <v>3585</v>
      </c>
      <c r="I529" s="5">
        <v>2</v>
      </c>
    </row>
    <row r="530" spans="1:9" ht="15" x14ac:dyDescent="0.25">
      <c r="A530" s="3" t="s">
        <v>1781</v>
      </c>
      <c r="B530" s="2" t="s">
        <v>4230</v>
      </c>
      <c r="C530" s="2" t="s">
        <v>3618</v>
      </c>
      <c r="D530" s="2" t="s">
        <v>486</v>
      </c>
      <c r="E530" s="2" t="s">
        <v>3915</v>
      </c>
      <c r="F530" s="2" t="s">
        <v>1944</v>
      </c>
      <c r="G530" s="2" t="s">
        <v>1901</v>
      </c>
      <c r="H530" s="2" t="s">
        <v>3585</v>
      </c>
      <c r="I530" s="5">
        <v>5</v>
      </c>
    </row>
    <row r="531" spans="1:9" ht="15" x14ac:dyDescent="0.25">
      <c r="A531" s="3" t="s">
        <v>1781</v>
      </c>
      <c r="B531" s="2" t="s">
        <v>3914</v>
      </c>
      <c r="C531" s="2" t="s">
        <v>3618</v>
      </c>
      <c r="D531" s="2" t="s">
        <v>486</v>
      </c>
      <c r="E531" s="2" t="s">
        <v>3915</v>
      </c>
      <c r="F531" s="2" t="s">
        <v>1944</v>
      </c>
      <c r="G531" s="2" t="s">
        <v>1901</v>
      </c>
      <c r="H531" s="2" t="s">
        <v>3604</v>
      </c>
      <c r="I531" s="5">
        <v>2</v>
      </c>
    </row>
    <row r="532" spans="1:9" ht="15" x14ac:dyDescent="0.25">
      <c r="A532" s="3" t="s">
        <v>1781</v>
      </c>
      <c r="B532" s="2" t="s">
        <v>4884</v>
      </c>
      <c r="C532" s="2" t="s">
        <v>3618</v>
      </c>
      <c r="D532" s="2" t="s">
        <v>486</v>
      </c>
      <c r="E532" s="2" t="s">
        <v>3915</v>
      </c>
      <c r="F532" s="2" t="s">
        <v>1944</v>
      </c>
      <c r="G532" s="2" t="s">
        <v>1901</v>
      </c>
      <c r="H532" s="2" t="s">
        <v>3598</v>
      </c>
      <c r="I532" s="5">
        <v>1</v>
      </c>
    </row>
    <row r="533" spans="1:9" ht="15" x14ac:dyDescent="0.25">
      <c r="A533" s="3" t="s">
        <v>1781</v>
      </c>
      <c r="B533" s="2" t="s">
        <v>4844</v>
      </c>
      <c r="C533" s="2" t="s">
        <v>3618</v>
      </c>
      <c r="D533" s="2" t="s">
        <v>486</v>
      </c>
      <c r="E533" s="2" t="s">
        <v>3915</v>
      </c>
      <c r="F533" s="2" t="s">
        <v>1944</v>
      </c>
      <c r="G533" s="2" t="s">
        <v>1901</v>
      </c>
      <c r="H533" s="2" t="s">
        <v>3585</v>
      </c>
      <c r="I533" s="5">
        <v>1</v>
      </c>
    </row>
    <row r="534" spans="1:9" ht="15" x14ac:dyDescent="0.25">
      <c r="A534" s="3" t="s">
        <v>1781</v>
      </c>
      <c r="B534" s="2" t="s">
        <v>4813</v>
      </c>
      <c r="C534" s="2" t="s">
        <v>3618</v>
      </c>
      <c r="D534" s="2" t="s">
        <v>486</v>
      </c>
      <c r="E534" s="2" t="s">
        <v>3915</v>
      </c>
      <c r="F534" s="2" t="s">
        <v>1944</v>
      </c>
      <c r="G534" s="2" t="s">
        <v>1901</v>
      </c>
      <c r="H534" s="2" t="s">
        <v>3604</v>
      </c>
      <c r="I534" s="5">
        <v>1</v>
      </c>
    </row>
    <row r="535" spans="1:9" ht="15" x14ac:dyDescent="0.25">
      <c r="A535" s="3" t="s">
        <v>1781</v>
      </c>
      <c r="B535" s="2" t="s">
        <v>4467</v>
      </c>
      <c r="C535" s="2" t="s">
        <v>3580</v>
      </c>
      <c r="D535" s="2" t="s">
        <v>486</v>
      </c>
      <c r="E535" s="2" t="s">
        <v>4468</v>
      </c>
      <c r="F535" s="2" t="s">
        <v>1945</v>
      </c>
      <c r="G535" s="2" t="s">
        <v>1901</v>
      </c>
      <c r="H535" s="2" t="s">
        <v>3629</v>
      </c>
      <c r="I535" s="5">
        <v>2</v>
      </c>
    </row>
    <row r="536" spans="1:9" ht="15" x14ac:dyDescent="0.25">
      <c r="A536" s="3" t="s">
        <v>1781</v>
      </c>
      <c r="B536" s="2" t="s">
        <v>4467</v>
      </c>
      <c r="C536" s="2" t="s">
        <v>3580</v>
      </c>
      <c r="D536" s="2" t="s">
        <v>486</v>
      </c>
      <c r="E536" s="2" t="s">
        <v>4468</v>
      </c>
      <c r="F536" s="2" t="s">
        <v>1945</v>
      </c>
      <c r="G536" s="2" t="s">
        <v>1901</v>
      </c>
      <c r="H536" s="2" t="s">
        <v>3635</v>
      </c>
      <c r="I536" s="5">
        <v>1</v>
      </c>
    </row>
    <row r="537" spans="1:9" ht="15" x14ac:dyDescent="0.25">
      <c r="A537" s="3" t="s">
        <v>1781</v>
      </c>
      <c r="B537" s="2" t="s">
        <v>4467</v>
      </c>
      <c r="C537" s="2" t="s">
        <v>3580</v>
      </c>
      <c r="D537" s="2" t="s">
        <v>486</v>
      </c>
      <c r="E537" s="2" t="s">
        <v>4468</v>
      </c>
      <c r="F537" s="2" t="s">
        <v>1945</v>
      </c>
      <c r="G537" s="2" t="s">
        <v>1901</v>
      </c>
      <c r="H537" s="2" t="s">
        <v>3598</v>
      </c>
      <c r="I537" s="5">
        <v>2</v>
      </c>
    </row>
    <row r="538" spans="1:9" ht="15" x14ac:dyDescent="0.25">
      <c r="A538" s="3" t="s">
        <v>1781</v>
      </c>
      <c r="B538" s="2" t="s">
        <v>4467</v>
      </c>
      <c r="C538" s="2" t="s">
        <v>3580</v>
      </c>
      <c r="D538" s="2" t="s">
        <v>486</v>
      </c>
      <c r="E538" s="2" t="s">
        <v>4468</v>
      </c>
      <c r="F538" s="2" t="s">
        <v>1945</v>
      </c>
      <c r="G538" s="2" t="s">
        <v>1901</v>
      </c>
      <c r="H538" s="2" t="s">
        <v>3604</v>
      </c>
      <c r="I538" s="5">
        <v>5</v>
      </c>
    </row>
    <row r="539" spans="1:9" ht="15" x14ac:dyDescent="0.25">
      <c r="A539" s="3" t="s">
        <v>1781</v>
      </c>
      <c r="B539" s="2" t="s">
        <v>4467</v>
      </c>
      <c r="C539" s="2" t="s">
        <v>3580</v>
      </c>
      <c r="D539" s="2" t="s">
        <v>486</v>
      </c>
      <c r="E539" s="2" t="s">
        <v>4468</v>
      </c>
      <c r="F539" s="2" t="s">
        <v>1945</v>
      </c>
      <c r="G539" s="2" t="s">
        <v>1901</v>
      </c>
      <c r="H539" s="2" t="s">
        <v>3597</v>
      </c>
      <c r="I539" s="5">
        <v>3</v>
      </c>
    </row>
    <row r="540" spans="1:9" ht="15" x14ac:dyDescent="0.25">
      <c r="A540" s="3" t="s">
        <v>1781</v>
      </c>
      <c r="B540" s="2" t="s">
        <v>4467</v>
      </c>
      <c r="C540" s="2" t="s">
        <v>3580</v>
      </c>
      <c r="D540" s="2" t="s">
        <v>486</v>
      </c>
      <c r="E540" s="2" t="s">
        <v>4468</v>
      </c>
      <c r="F540" s="2" t="s">
        <v>1945</v>
      </c>
      <c r="G540" s="2" t="s">
        <v>1901</v>
      </c>
      <c r="H540" s="2" t="s">
        <v>3617</v>
      </c>
      <c r="I540" s="5">
        <v>3</v>
      </c>
    </row>
    <row r="541" spans="1:9" ht="15" x14ac:dyDescent="0.25">
      <c r="A541" s="3" t="s">
        <v>1781</v>
      </c>
      <c r="B541" s="2" t="s">
        <v>4467</v>
      </c>
      <c r="C541" s="2" t="s">
        <v>3580</v>
      </c>
      <c r="D541" s="2" t="s">
        <v>486</v>
      </c>
      <c r="E541" s="2" t="s">
        <v>4468</v>
      </c>
      <c r="F541" s="2" t="s">
        <v>1945</v>
      </c>
      <c r="G541" s="2" t="s">
        <v>1901</v>
      </c>
      <c r="H541" s="2" t="s">
        <v>3591</v>
      </c>
      <c r="I541" s="5">
        <v>3</v>
      </c>
    </row>
    <row r="542" spans="1:9" ht="15" x14ac:dyDescent="0.25">
      <c r="A542" s="3" t="s">
        <v>1781</v>
      </c>
      <c r="B542" s="2" t="s">
        <v>3385</v>
      </c>
      <c r="C542" s="2" t="s">
        <v>3584</v>
      </c>
      <c r="D542" s="2" t="s">
        <v>486</v>
      </c>
      <c r="E542" s="2" t="s">
        <v>3932</v>
      </c>
      <c r="F542" s="2" t="s">
        <v>1946</v>
      </c>
      <c r="G542" s="2" t="s">
        <v>1901</v>
      </c>
      <c r="H542" s="2" t="s">
        <v>3591</v>
      </c>
      <c r="I542" s="5">
        <v>1</v>
      </c>
    </row>
    <row r="543" spans="1:9" ht="15" x14ac:dyDescent="0.25">
      <c r="A543" s="3" t="s">
        <v>1781</v>
      </c>
      <c r="B543" s="2" t="s">
        <v>3931</v>
      </c>
      <c r="C543" s="2" t="s">
        <v>3584</v>
      </c>
      <c r="D543" s="2" t="s">
        <v>486</v>
      </c>
      <c r="E543" s="2" t="s">
        <v>3932</v>
      </c>
      <c r="F543" s="2" t="s">
        <v>1946</v>
      </c>
      <c r="G543" s="2" t="s">
        <v>1901</v>
      </c>
      <c r="H543" s="2" t="s">
        <v>3604</v>
      </c>
      <c r="I543" s="5">
        <v>1</v>
      </c>
    </row>
    <row r="544" spans="1:9" ht="15" x14ac:dyDescent="0.25">
      <c r="A544" s="3" t="s">
        <v>1781</v>
      </c>
      <c r="B544" s="2" t="s">
        <v>5164</v>
      </c>
      <c r="C544" s="2" t="s">
        <v>3584</v>
      </c>
      <c r="D544" s="2" t="s">
        <v>486</v>
      </c>
      <c r="E544" s="2" t="s">
        <v>3932</v>
      </c>
      <c r="F544" s="2" t="s">
        <v>1946</v>
      </c>
      <c r="G544" s="2" t="s">
        <v>1901</v>
      </c>
      <c r="H544" s="2" t="s">
        <v>3591</v>
      </c>
      <c r="I544" s="5">
        <v>1</v>
      </c>
    </row>
    <row r="545" spans="1:9" ht="15" x14ac:dyDescent="0.25">
      <c r="A545" s="3" t="s">
        <v>1781</v>
      </c>
      <c r="B545" s="2" t="s">
        <v>4833</v>
      </c>
      <c r="C545" s="2" t="s">
        <v>3584</v>
      </c>
      <c r="D545" s="2" t="s">
        <v>486</v>
      </c>
      <c r="E545" s="2" t="s">
        <v>3932</v>
      </c>
      <c r="F545" s="2" t="s">
        <v>1946</v>
      </c>
      <c r="G545" s="2" t="s">
        <v>1901</v>
      </c>
      <c r="H545" s="2" t="s">
        <v>3591</v>
      </c>
      <c r="I545" s="5">
        <v>1</v>
      </c>
    </row>
    <row r="546" spans="1:9" ht="15" x14ac:dyDescent="0.25">
      <c r="A546" s="3" t="s">
        <v>1781</v>
      </c>
      <c r="B546" s="2" t="s">
        <v>3931</v>
      </c>
      <c r="C546" s="2" t="s">
        <v>3584</v>
      </c>
      <c r="D546" s="2" t="s">
        <v>486</v>
      </c>
      <c r="E546" s="2" t="s">
        <v>3932</v>
      </c>
      <c r="F546" s="2" t="s">
        <v>1946</v>
      </c>
      <c r="G546" s="2" t="s">
        <v>1901</v>
      </c>
      <c r="H546" s="2" t="s">
        <v>3632</v>
      </c>
      <c r="I546" s="5">
        <v>1</v>
      </c>
    </row>
    <row r="547" spans="1:9" ht="15" x14ac:dyDescent="0.25">
      <c r="A547" s="3" t="s">
        <v>1781</v>
      </c>
      <c r="B547" s="2" t="s">
        <v>5164</v>
      </c>
      <c r="C547" s="2" t="s">
        <v>3584</v>
      </c>
      <c r="D547" s="2" t="s">
        <v>486</v>
      </c>
      <c r="E547" s="2" t="s">
        <v>3932</v>
      </c>
      <c r="F547" s="2" t="s">
        <v>1946</v>
      </c>
      <c r="G547" s="2" t="s">
        <v>1901</v>
      </c>
      <c r="H547" s="2" t="s">
        <v>3598</v>
      </c>
      <c r="I547" s="5">
        <v>2</v>
      </c>
    </row>
    <row r="548" spans="1:9" ht="15" x14ac:dyDescent="0.25">
      <c r="A548" s="3" t="s">
        <v>1781</v>
      </c>
      <c r="B548" s="2" t="s">
        <v>5164</v>
      </c>
      <c r="C548" s="2" t="s">
        <v>3584</v>
      </c>
      <c r="D548" s="2" t="s">
        <v>486</v>
      </c>
      <c r="E548" s="2" t="s">
        <v>3932</v>
      </c>
      <c r="F548" s="2" t="s">
        <v>1946</v>
      </c>
      <c r="G548" s="2" t="s">
        <v>1901</v>
      </c>
      <c r="H548" s="2" t="s">
        <v>3597</v>
      </c>
      <c r="I548" s="5">
        <v>2</v>
      </c>
    </row>
    <row r="549" spans="1:9" ht="15" x14ac:dyDescent="0.25">
      <c r="A549" s="3" t="s">
        <v>1781</v>
      </c>
      <c r="B549" s="2" t="s">
        <v>5164</v>
      </c>
      <c r="C549" s="2" t="s">
        <v>3584</v>
      </c>
      <c r="D549" s="2" t="s">
        <v>486</v>
      </c>
      <c r="E549" s="2" t="s">
        <v>3932</v>
      </c>
      <c r="F549" s="2" t="s">
        <v>1946</v>
      </c>
      <c r="G549" s="2" t="s">
        <v>1901</v>
      </c>
      <c r="H549" s="2" t="s">
        <v>3604</v>
      </c>
      <c r="I549" s="5">
        <v>1</v>
      </c>
    </row>
    <row r="550" spans="1:9" ht="15" x14ac:dyDescent="0.25">
      <c r="A550" s="3" t="s">
        <v>1781</v>
      </c>
      <c r="B550" s="2" t="s">
        <v>4833</v>
      </c>
      <c r="C550" s="2" t="s">
        <v>3584</v>
      </c>
      <c r="D550" s="2" t="s">
        <v>486</v>
      </c>
      <c r="E550" s="2" t="s">
        <v>3932</v>
      </c>
      <c r="F550" s="2" t="s">
        <v>1946</v>
      </c>
      <c r="G550" s="2" t="s">
        <v>1901</v>
      </c>
      <c r="H550" s="2" t="s">
        <v>3598</v>
      </c>
      <c r="I550" s="5">
        <v>1</v>
      </c>
    </row>
    <row r="551" spans="1:9" ht="15" x14ac:dyDescent="0.25">
      <c r="A551" s="3" t="s">
        <v>1781</v>
      </c>
      <c r="B551" s="2" t="s">
        <v>5164</v>
      </c>
      <c r="C551" s="2" t="s">
        <v>3584</v>
      </c>
      <c r="D551" s="2" t="s">
        <v>486</v>
      </c>
      <c r="E551" s="2" t="s">
        <v>3932</v>
      </c>
      <c r="F551" s="2" t="s">
        <v>1946</v>
      </c>
      <c r="G551" s="2" t="s">
        <v>1901</v>
      </c>
      <c r="H551" s="2" t="s">
        <v>3585</v>
      </c>
      <c r="I551" s="5">
        <v>2</v>
      </c>
    </row>
    <row r="552" spans="1:9" ht="15" x14ac:dyDescent="0.25">
      <c r="A552" s="3" t="s">
        <v>1781</v>
      </c>
      <c r="B552" s="2" t="s">
        <v>3931</v>
      </c>
      <c r="C552" s="2" t="s">
        <v>3584</v>
      </c>
      <c r="D552" s="2" t="s">
        <v>486</v>
      </c>
      <c r="E552" s="2" t="s">
        <v>3932</v>
      </c>
      <c r="F552" s="2" t="s">
        <v>1946</v>
      </c>
      <c r="G552" s="2" t="s">
        <v>1901</v>
      </c>
      <c r="H552" s="2" t="s">
        <v>3598</v>
      </c>
      <c r="I552" s="5">
        <v>1</v>
      </c>
    </row>
    <row r="553" spans="1:9" ht="15" x14ac:dyDescent="0.25">
      <c r="A553" s="3" t="s">
        <v>1781</v>
      </c>
      <c r="B553" s="2" t="s">
        <v>5164</v>
      </c>
      <c r="C553" s="2" t="s">
        <v>3584</v>
      </c>
      <c r="D553" s="2" t="s">
        <v>486</v>
      </c>
      <c r="E553" s="2" t="s">
        <v>3932</v>
      </c>
      <c r="F553" s="2" t="s">
        <v>1946</v>
      </c>
      <c r="G553" s="2" t="s">
        <v>1901</v>
      </c>
      <c r="H553" s="2" t="s">
        <v>3617</v>
      </c>
      <c r="I553" s="5">
        <v>5</v>
      </c>
    </row>
    <row r="554" spans="1:9" ht="15" x14ac:dyDescent="0.25">
      <c r="A554" s="3" t="s">
        <v>1781</v>
      </c>
      <c r="B554" s="2" t="s">
        <v>3931</v>
      </c>
      <c r="C554" s="2" t="s">
        <v>3584</v>
      </c>
      <c r="D554" s="2" t="s">
        <v>486</v>
      </c>
      <c r="E554" s="2" t="s">
        <v>3932</v>
      </c>
      <c r="F554" s="2" t="s">
        <v>1946</v>
      </c>
      <c r="G554" s="2" t="s">
        <v>1901</v>
      </c>
      <c r="H554" s="2" t="s">
        <v>3591</v>
      </c>
      <c r="I554" s="5">
        <v>3</v>
      </c>
    </row>
    <row r="555" spans="1:9" ht="15" x14ac:dyDescent="0.25">
      <c r="A555" s="3" t="s">
        <v>1781</v>
      </c>
      <c r="B555" s="2" t="s">
        <v>4833</v>
      </c>
      <c r="C555" s="2" t="s">
        <v>3584</v>
      </c>
      <c r="D555" s="2" t="s">
        <v>486</v>
      </c>
      <c r="E555" s="2" t="s">
        <v>3932</v>
      </c>
      <c r="F555" s="2" t="s">
        <v>1946</v>
      </c>
      <c r="G555" s="2" t="s">
        <v>1901</v>
      </c>
      <c r="H555" s="2" t="s">
        <v>3617</v>
      </c>
      <c r="I555" s="5">
        <v>2</v>
      </c>
    </row>
    <row r="556" spans="1:9" ht="15" x14ac:dyDescent="0.25">
      <c r="A556" s="3" t="s">
        <v>1781</v>
      </c>
      <c r="B556" s="2" t="s">
        <v>4765</v>
      </c>
      <c r="C556" s="2" t="s">
        <v>3584</v>
      </c>
      <c r="D556" s="2" t="s">
        <v>486</v>
      </c>
      <c r="E556" s="2" t="s">
        <v>4561</v>
      </c>
      <c r="F556" s="2" t="s">
        <v>1947</v>
      </c>
      <c r="G556" s="2" t="s">
        <v>1901</v>
      </c>
      <c r="H556" s="2" t="s">
        <v>3622</v>
      </c>
      <c r="I556" s="5">
        <v>1</v>
      </c>
    </row>
    <row r="557" spans="1:9" ht="15" x14ac:dyDescent="0.25">
      <c r="A557" s="3" t="s">
        <v>1781</v>
      </c>
      <c r="B557" s="2" t="s">
        <v>4765</v>
      </c>
      <c r="C557" s="2" t="s">
        <v>3584</v>
      </c>
      <c r="D557" s="2" t="s">
        <v>486</v>
      </c>
      <c r="E557" s="2" t="s">
        <v>4561</v>
      </c>
      <c r="F557" s="2" t="s">
        <v>1947</v>
      </c>
      <c r="G557" s="2" t="s">
        <v>1901</v>
      </c>
      <c r="H557" s="2" t="s">
        <v>3598</v>
      </c>
      <c r="I557" s="5">
        <v>5</v>
      </c>
    </row>
    <row r="558" spans="1:9" ht="15" x14ac:dyDescent="0.25">
      <c r="A558" s="3" t="s">
        <v>1781</v>
      </c>
      <c r="B558" s="2" t="s">
        <v>4765</v>
      </c>
      <c r="C558" s="2" t="s">
        <v>3584</v>
      </c>
      <c r="D558" s="2" t="s">
        <v>486</v>
      </c>
      <c r="E558" s="2" t="s">
        <v>4561</v>
      </c>
      <c r="F558" s="2" t="s">
        <v>1947</v>
      </c>
      <c r="G558" s="2" t="s">
        <v>1901</v>
      </c>
      <c r="H558" s="2" t="s">
        <v>3597</v>
      </c>
      <c r="I558" s="5">
        <v>1</v>
      </c>
    </row>
    <row r="559" spans="1:9" ht="15" x14ac:dyDescent="0.25">
      <c r="A559" s="3" t="s">
        <v>1781</v>
      </c>
      <c r="B559" s="2" t="s">
        <v>4765</v>
      </c>
      <c r="C559" s="2" t="s">
        <v>3584</v>
      </c>
      <c r="D559" s="2" t="s">
        <v>486</v>
      </c>
      <c r="E559" s="2" t="s">
        <v>4561</v>
      </c>
      <c r="F559" s="2" t="s">
        <v>1947</v>
      </c>
      <c r="G559" s="2" t="s">
        <v>1901</v>
      </c>
      <c r="H559" s="2" t="s">
        <v>3591</v>
      </c>
      <c r="I559" s="5">
        <v>1</v>
      </c>
    </row>
    <row r="560" spans="1:9" ht="15" x14ac:dyDescent="0.25">
      <c r="A560" s="3" t="s">
        <v>1781</v>
      </c>
      <c r="B560" s="2" t="s">
        <v>4765</v>
      </c>
      <c r="C560" s="2" t="s">
        <v>3584</v>
      </c>
      <c r="D560" s="2" t="s">
        <v>486</v>
      </c>
      <c r="E560" s="2" t="s">
        <v>4561</v>
      </c>
      <c r="F560" s="2" t="s">
        <v>1947</v>
      </c>
      <c r="G560" s="2" t="s">
        <v>1901</v>
      </c>
      <c r="H560" s="2" t="s">
        <v>3585</v>
      </c>
      <c r="I560" s="5">
        <v>1</v>
      </c>
    </row>
    <row r="561" spans="1:9" ht="15" x14ac:dyDescent="0.25">
      <c r="A561" s="3" t="s">
        <v>1781</v>
      </c>
      <c r="B561" s="2" t="s">
        <v>4703</v>
      </c>
      <c r="C561" s="2" t="s">
        <v>3584</v>
      </c>
      <c r="D561" s="2" t="s">
        <v>486</v>
      </c>
      <c r="E561" s="2" t="s">
        <v>4561</v>
      </c>
      <c r="F561" s="2" t="s">
        <v>1947</v>
      </c>
      <c r="G561" s="2" t="s">
        <v>1901</v>
      </c>
      <c r="H561" s="2" t="s">
        <v>3597</v>
      </c>
      <c r="I561" s="5">
        <v>1</v>
      </c>
    </row>
    <row r="562" spans="1:9" ht="15" x14ac:dyDescent="0.25">
      <c r="A562" s="3" t="s">
        <v>1781</v>
      </c>
      <c r="B562" s="2" t="s">
        <v>4765</v>
      </c>
      <c r="C562" s="2" t="s">
        <v>3584</v>
      </c>
      <c r="D562" s="2" t="s">
        <v>486</v>
      </c>
      <c r="E562" s="2" t="s">
        <v>4561</v>
      </c>
      <c r="F562" s="2" t="s">
        <v>1947</v>
      </c>
      <c r="G562" s="2" t="s">
        <v>1901</v>
      </c>
      <c r="H562" s="2" t="s">
        <v>3617</v>
      </c>
      <c r="I562" s="5">
        <v>2</v>
      </c>
    </row>
    <row r="563" spans="1:9" ht="15" x14ac:dyDescent="0.25">
      <c r="A563" s="3" t="s">
        <v>1781</v>
      </c>
      <c r="B563" s="2" t="s">
        <v>4252</v>
      </c>
      <c r="C563" s="2" t="s">
        <v>3584</v>
      </c>
      <c r="D563" s="2" t="s">
        <v>486</v>
      </c>
      <c r="E563" s="2" t="s">
        <v>4253</v>
      </c>
      <c r="F563" s="2" t="s">
        <v>1948</v>
      </c>
      <c r="G563" s="2" t="s">
        <v>1901</v>
      </c>
      <c r="H563" s="2" t="s">
        <v>3591</v>
      </c>
      <c r="I563" s="5">
        <v>3</v>
      </c>
    </row>
    <row r="564" spans="1:9" ht="15" x14ac:dyDescent="0.25">
      <c r="A564" s="3" t="s">
        <v>1781</v>
      </c>
      <c r="B564" s="2" t="s">
        <v>4252</v>
      </c>
      <c r="C564" s="2" t="s">
        <v>3584</v>
      </c>
      <c r="D564" s="2" t="s">
        <v>486</v>
      </c>
      <c r="E564" s="2" t="s">
        <v>4253</v>
      </c>
      <c r="F564" s="2" t="s">
        <v>1948</v>
      </c>
      <c r="G564" s="2" t="s">
        <v>1901</v>
      </c>
      <c r="H564" s="2" t="s">
        <v>3632</v>
      </c>
      <c r="I564" s="5">
        <v>1</v>
      </c>
    </row>
    <row r="565" spans="1:9" ht="15" x14ac:dyDescent="0.25">
      <c r="A565" s="3" t="s">
        <v>1781</v>
      </c>
      <c r="B565" s="2" t="s">
        <v>4252</v>
      </c>
      <c r="C565" s="2" t="s">
        <v>3584</v>
      </c>
      <c r="D565" s="2" t="s">
        <v>486</v>
      </c>
      <c r="E565" s="2" t="s">
        <v>4253</v>
      </c>
      <c r="F565" s="2" t="s">
        <v>1948</v>
      </c>
      <c r="G565" s="2" t="s">
        <v>1901</v>
      </c>
      <c r="H565" s="2" t="s">
        <v>3617</v>
      </c>
      <c r="I565" s="5">
        <v>2</v>
      </c>
    </row>
    <row r="566" spans="1:9" ht="15" x14ac:dyDescent="0.25">
      <c r="A566" s="3" t="s">
        <v>1781</v>
      </c>
      <c r="B566" s="2" t="s">
        <v>4577</v>
      </c>
      <c r="C566" s="2" t="s">
        <v>3584</v>
      </c>
      <c r="D566" s="2" t="s">
        <v>486</v>
      </c>
      <c r="E566" s="2" t="s">
        <v>4253</v>
      </c>
      <c r="F566" s="2" t="s">
        <v>1948</v>
      </c>
      <c r="G566" s="2" t="s">
        <v>1901</v>
      </c>
      <c r="H566" s="2" t="s">
        <v>3635</v>
      </c>
      <c r="I566" s="5">
        <v>1</v>
      </c>
    </row>
    <row r="567" spans="1:9" ht="15" x14ac:dyDescent="0.25">
      <c r="A567" s="3" t="s">
        <v>1781</v>
      </c>
      <c r="B567" s="2" t="s">
        <v>4577</v>
      </c>
      <c r="C567" s="2" t="s">
        <v>3584</v>
      </c>
      <c r="D567" s="2" t="s">
        <v>486</v>
      </c>
      <c r="E567" s="2" t="s">
        <v>4253</v>
      </c>
      <c r="F567" s="2" t="s">
        <v>1948</v>
      </c>
      <c r="G567" s="2" t="s">
        <v>1901</v>
      </c>
      <c r="H567" s="2" t="s">
        <v>3604</v>
      </c>
      <c r="I567" s="5">
        <v>1</v>
      </c>
    </row>
    <row r="568" spans="1:9" ht="15" x14ac:dyDescent="0.25">
      <c r="A568" s="3" t="s">
        <v>1781</v>
      </c>
      <c r="B568" s="2" t="s">
        <v>4577</v>
      </c>
      <c r="C568" s="2" t="s">
        <v>3584</v>
      </c>
      <c r="D568" s="2" t="s">
        <v>486</v>
      </c>
      <c r="E568" s="2" t="s">
        <v>4253</v>
      </c>
      <c r="F568" s="2" t="s">
        <v>1948</v>
      </c>
      <c r="G568" s="2" t="s">
        <v>1901</v>
      </c>
      <c r="H568" s="2" t="s">
        <v>3622</v>
      </c>
      <c r="I568" s="5">
        <v>7</v>
      </c>
    </row>
    <row r="569" spans="1:9" ht="15" x14ac:dyDescent="0.25">
      <c r="A569" s="3" t="s">
        <v>1781</v>
      </c>
      <c r="B569" s="2" t="s">
        <v>4252</v>
      </c>
      <c r="C569" s="2" t="s">
        <v>3584</v>
      </c>
      <c r="D569" s="2" t="s">
        <v>486</v>
      </c>
      <c r="E569" s="2" t="s">
        <v>4253</v>
      </c>
      <c r="F569" s="2" t="s">
        <v>1948</v>
      </c>
      <c r="G569" s="2" t="s">
        <v>1901</v>
      </c>
      <c r="H569" s="2" t="s">
        <v>3622</v>
      </c>
      <c r="I569" s="5">
        <v>4</v>
      </c>
    </row>
    <row r="570" spans="1:9" ht="15" x14ac:dyDescent="0.25">
      <c r="A570" s="3" t="s">
        <v>1781</v>
      </c>
      <c r="B570" s="2" t="s">
        <v>4252</v>
      </c>
      <c r="C570" s="2" t="s">
        <v>3584</v>
      </c>
      <c r="D570" s="2" t="s">
        <v>486</v>
      </c>
      <c r="E570" s="2" t="s">
        <v>4253</v>
      </c>
      <c r="F570" s="2" t="s">
        <v>1948</v>
      </c>
      <c r="G570" s="2" t="s">
        <v>1901</v>
      </c>
      <c r="H570" s="2" t="s">
        <v>3598</v>
      </c>
      <c r="I570" s="5">
        <v>1</v>
      </c>
    </row>
    <row r="571" spans="1:9" ht="15" x14ac:dyDescent="0.25">
      <c r="A571" s="3" t="s">
        <v>1781</v>
      </c>
      <c r="B571" s="2" t="s">
        <v>4252</v>
      </c>
      <c r="C571" s="2" t="s">
        <v>3584</v>
      </c>
      <c r="D571" s="2" t="s">
        <v>486</v>
      </c>
      <c r="E571" s="2" t="s">
        <v>4253</v>
      </c>
      <c r="F571" s="2" t="s">
        <v>1948</v>
      </c>
      <c r="G571" s="2" t="s">
        <v>1901</v>
      </c>
      <c r="H571" s="2" t="s">
        <v>3635</v>
      </c>
      <c r="I571" s="5">
        <v>1</v>
      </c>
    </row>
    <row r="572" spans="1:9" ht="15" x14ac:dyDescent="0.25">
      <c r="A572" s="3" t="s">
        <v>1781</v>
      </c>
      <c r="B572" s="2" t="s">
        <v>4577</v>
      </c>
      <c r="C572" s="2" t="s">
        <v>3584</v>
      </c>
      <c r="D572" s="2" t="s">
        <v>486</v>
      </c>
      <c r="E572" s="2" t="s">
        <v>4253</v>
      </c>
      <c r="F572" s="2" t="s">
        <v>1948</v>
      </c>
      <c r="G572" s="2" t="s">
        <v>1901</v>
      </c>
      <c r="H572" s="2" t="s">
        <v>3598</v>
      </c>
      <c r="I572" s="5">
        <v>1</v>
      </c>
    </row>
    <row r="573" spans="1:9" ht="15" x14ac:dyDescent="0.25">
      <c r="A573" s="3" t="s">
        <v>1781</v>
      </c>
      <c r="B573" s="2" t="s">
        <v>4577</v>
      </c>
      <c r="C573" s="2" t="s">
        <v>3584</v>
      </c>
      <c r="D573" s="2" t="s">
        <v>486</v>
      </c>
      <c r="E573" s="2" t="s">
        <v>4253</v>
      </c>
      <c r="F573" s="2" t="s">
        <v>1948</v>
      </c>
      <c r="G573" s="2" t="s">
        <v>1901</v>
      </c>
      <c r="H573" s="2" t="s">
        <v>3632</v>
      </c>
      <c r="I573" s="5">
        <v>1</v>
      </c>
    </row>
    <row r="574" spans="1:9" ht="15" x14ac:dyDescent="0.25">
      <c r="A574" s="3" t="s">
        <v>1781</v>
      </c>
      <c r="B574" s="2" t="s">
        <v>2380</v>
      </c>
      <c r="C574" s="2" t="s">
        <v>3584</v>
      </c>
      <c r="D574" s="2" t="s">
        <v>486</v>
      </c>
      <c r="E574" s="2" t="s">
        <v>4253</v>
      </c>
      <c r="F574" s="2" t="s">
        <v>1948</v>
      </c>
      <c r="G574" s="2" t="s">
        <v>1901</v>
      </c>
      <c r="H574" s="2" t="s">
        <v>3632</v>
      </c>
      <c r="I574" s="5">
        <v>1</v>
      </c>
    </row>
    <row r="575" spans="1:9" ht="15" x14ac:dyDescent="0.25">
      <c r="A575" s="3" t="s">
        <v>1781</v>
      </c>
      <c r="B575" s="2" t="s">
        <v>4252</v>
      </c>
      <c r="C575" s="2" t="s">
        <v>3584</v>
      </c>
      <c r="D575" s="2" t="s">
        <v>486</v>
      </c>
      <c r="E575" s="2" t="s">
        <v>4253</v>
      </c>
      <c r="F575" s="2" t="s">
        <v>1948</v>
      </c>
      <c r="G575" s="2" t="s">
        <v>1901</v>
      </c>
      <c r="H575" s="2" t="s">
        <v>3597</v>
      </c>
      <c r="I575" s="5">
        <v>2</v>
      </c>
    </row>
    <row r="576" spans="1:9" ht="15" x14ac:dyDescent="0.25">
      <c r="A576" s="3" t="s">
        <v>1781</v>
      </c>
      <c r="B576" s="2" t="s">
        <v>3359</v>
      </c>
      <c r="C576" s="2" t="s">
        <v>3605</v>
      </c>
      <c r="D576" s="2" t="s">
        <v>486</v>
      </c>
      <c r="E576" s="2" t="s">
        <v>2413</v>
      </c>
      <c r="F576" s="2" t="s">
        <v>1949</v>
      </c>
      <c r="G576" s="2" t="s">
        <v>1901</v>
      </c>
      <c r="H576" s="2" t="s">
        <v>3617</v>
      </c>
      <c r="I576" s="5">
        <v>2</v>
      </c>
    </row>
    <row r="577" spans="1:9" ht="15" x14ac:dyDescent="0.25">
      <c r="A577" s="3" t="s">
        <v>1781</v>
      </c>
      <c r="B577" s="2" t="s">
        <v>2760</v>
      </c>
      <c r="C577" s="2" t="s">
        <v>3589</v>
      </c>
      <c r="D577" s="2" t="s">
        <v>486</v>
      </c>
      <c r="E577" s="2" t="s">
        <v>4121</v>
      </c>
      <c r="F577" s="2" t="s">
        <v>1950</v>
      </c>
      <c r="G577" s="2" t="s">
        <v>1901</v>
      </c>
      <c r="H577" s="2" t="s">
        <v>3598</v>
      </c>
      <c r="I577" s="5">
        <v>1</v>
      </c>
    </row>
    <row r="578" spans="1:9" ht="15" x14ac:dyDescent="0.25">
      <c r="A578" s="2"/>
      <c r="B578" s="2" t="s">
        <v>3377</v>
      </c>
      <c r="C578" s="2" t="s">
        <v>3589</v>
      </c>
      <c r="D578" s="2" t="s">
        <v>486</v>
      </c>
      <c r="E578" s="2" t="s">
        <v>3871</v>
      </c>
      <c r="F578" s="2" t="s">
        <v>1951</v>
      </c>
      <c r="G578" s="2" t="s">
        <v>1901</v>
      </c>
      <c r="H578" s="2" t="s">
        <v>3617</v>
      </c>
      <c r="I578" s="5">
        <v>1</v>
      </c>
    </row>
    <row r="579" spans="1:9" ht="15" x14ac:dyDescent="0.25">
      <c r="A579" s="2"/>
      <c r="B579" s="2" t="s">
        <v>4316</v>
      </c>
      <c r="C579" s="2" t="s">
        <v>3589</v>
      </c>
      <c r="D579" s="2" t="s">
        <v>486</v>
      </c>
      <c r="E579" s="2" t="s">
        <v>3871</v>
      </c>
      <c r="F579" s="2" t="s">
        <v>1951</v>
      </c>
      <c r="G579" s="2" t="s">
        <v>1901</v>
      </c>
      <c r="H579" s="2" t="s">
        <v>3598</v>
      </c>
      <c r="I579" s="5">
        <v>1</v>
      </c>
    </row>
    <row r="580" spans="1:9" ht="15" x14ac:dyDescent="0.25">
      <c r="A580" s="2"/>
      <c r="B580" s="2" t="s">
        <v>2607</v>
      </c>
      <c r="C580" s="2" t="s">
        <v>3589</v>
      </c>
      <c r="D580" s="2" t="s">
        <v>486</v>
      </c>
      <c r="E580" s="2" t="s">
        <v>3871</v>
      </c>
      <c r="F580" s="2" t="s">
        <v>1951</v>
      </c>
      <c r="G580" s="2" t="s">
        <v>1901</v>
      </c>
      <c r="H580" s="2" t="s">
        <v>3585</v>
      </c>
      <c r="I580" s="5">
        <v>2</v>
      </c>
    </row>
    <row r="581" spans="1:9" ht="15" x14ac:dyDescent="0.25">
      <c r="A581" s="3" t="s">
        <v>1781</v>
      </c>
      <c r="B581" s="2" t="s">
        <v>3951</v>
      </c>
      <c r="C581" s="2" t="s">
        <v>3589</v>
      </c>
      <c r="D581" s="2" t="s">
        <v>486</v>
      </c>
      <c r="E581" s="2" t="s">
        <v>3952</v>
      </c>
      <c r="F581" s="2" t="s">
        <v>1952</v>
      </c>
      <c r="G581" s="2" t="s">
        <v>1901</v>
      </c>
      <c r="H581" s="2" t="s">
        <v>3617</v>
      </c>
      <c r="I581" s="5">
        <v>1</v>
      </c>
    </row>
    <row r="582" spans="1:9" ht="15" x14ac:dyDescent="0.25">
      <c r="A582" s="3" t="s">
        <v>1781</v>
      </c>
      <c r="B582" s="2" t="s">
        <v>3951</v>
      </c>
      <c r="C582" s="2" t="s">
        <v>3589</v>
      </c>
      <c r="D582" s="2" t="s">
        <v>486</v>
      </c>
      <c r="E582" s="2" t="s">
        <v>3952</v>
      </c>
      <c r="F582" s="2" t="s">
        <v>1952</v>
      </c>
      <c r="G582" s="2" t="s">
        <v>1901</v>
      </c>
      <c r="H582" s="2" t="s">
        <v>3585</v>
      </c>
      <c r="I582" s="5">
        <v>1</v>
      </c>
    </row>
    <row r="583" spans="1:9" ht="15" x14ac:dyDescent="0.25">
      <c r="A583" s="3" t="s">
        <v>1781</v>
      </c>
      <c r="B583" s="2" t="s">
        <v>3951</v>
      </c>
      <c r="C583" s="2" t="s">
        <v>3589</v>
      </c>
      <c r="D583" s="2" t="s">
        <v>486</v>
      </c>
      <c r="E583" s="2" t="s">
        <v>3952</v>
      </c>
      <c r="F583" s="2" t="s">
        <v>1952</v>
      </c>
      <c r="G583" s="2" t="s">
        <v>1901</v>
      </c>
      <c r="H583" s="2" t="s">
        <v>3598</v>
      </c>
      <c r="I583" s="5">
        <v>1</v>
      </c>
    </row>
    <row r="584" spans="1:9" ht="15" x14ac:dyDescent="0.25">
      <c r="A584" s="3" t="s">
        <v>1781</v>
      </c>
      <c r="B584" s="2" t="s">
        <v>4026</v>
      </c>
      <c r="C584" s="2" t="s">
        <v>3589</v>
      </c>
      <c r="D584" s="2" t="s">
        <v>486</v>
      </c>
      <c r="E584" s="2" t="s">
        <v>3952</v>
      </c>
      <c r="F584" s="2" t="s">
        <v>1952</v>
      </c>
      <c r="G584" s="2" t="s">
        <v>1901</v>
      </c>
      <c r="H584" s="2" t="s">
        <v>3597</v>
      </c>
      <c r="I584" s="5">
        <v>1</v>
      </c>
    </row>
    <row r="585" spans="1:9" ht="15" x14ac:dyDescent="0.25">
      <c r="A585" s="3" t="s">
        <v>1781</v>
      </c>
      <c r="B585" s="2" t="s">
        <v>3951</v>
      </c>
      <c r="C585" s="2" t="s">
        <v>3589</v>
      </c>
      <c r="D585" s="2" t="s">
        <v>486</v>
      </c>
      <c r="E585" s="2" t="s">
        <v>3952</v>
      </c>
      <c r="F585" s="2" t="s">
        <v>1952</v>
      </c>
      <c r="G585" s="2" t="s">
        <v>1901</v>
      </c>
      <c r="H585" s="2" t="s">
        <v>3604</v>
      </c>
      <c r="I585" s="5">
        <v>2</v>
      </c>
    </row>
    <row r="586" spans="1:9" ht="15" x14ac:dyDescent="0.25">
      <c r="A586" s="3" t="s">
        <v>1781</v>
      </c>
      <c r="B586" s="2" t="s">
        <v>4026</v>
      </c>
      <c r="C586" s="2" t="s">
        <v>3589</v>
      </c>
      <c r="D586" s="2" t="s">
        <v>486</v>
      </c>
      <c r="E586" s="2" t="s">
        <v>3952</v>
      </c>
      <c r="F586" s="2" t="s">
        <v>1952</v>
      </c>
      <c r="G586" s="2" t="s">
        <v>1901</v>
      </c>
      <c r="H586" s="2" t="s">
        <v>3591</v>
      </c>
      <c r="I586" s="5">
        <v>1</v>
      </c>
    </row>
    <row r="587" spans="1:9" ht="15" x14ac:dyDescent="0.25">
      <c r="A587" s="2"/>
      <c r="B587" s="2" t="s">
        <v>2781</v>
      </c>
      <c r="C587" s="2" t="s">
        <v>3589</v>
      </c>
      <c r="D587" s="2" t="s">
        <v>486</v>
      </c>
      <c r="E587" s="2" t="s">
        <v>2235</v>
      </c>
      <c r="F587" s="2" t="s">
        <v>1953</v>
      </c>
      <c r="G587" s="2" t="s">
        <v>1901</v>
      </c>
      <c r="H587" s="2" t="s">
        <v>3597</v>
      </c>
      <c r="I587" s="5">
        <v>1</v>
      </c>
    </row>
    <row r="588" spans="1:9" ht="15" x14ac:dyDescent="0.25">
      <c r="A588" s="2"/>
      <c r="B588" s="2" t="s">
        <v>2234</v>
      </c>
      <c r="C588" s="2" t="s">
        <v>3589</v>
      </c>
      <c r="D588" s="2" t="s">
        <v>486</v>
      </c>
      <c r="E588" s="2" t="s">
        <v>2235</v>
      </c>
      <c r="F588" s="2" t="s">
        <v>1953</v>
      </c>
      <c r="G588" s="2" t="s">
        <v>1901</v>
      </c>
      <c r="H588" s="2" t="s">
        <v>3622</v>
      </c>
      <c r="I588" s="5">
        <v>1</v>
      </c>
    </row>
    <row r="589" spans="1:9" ht="15" x14ac:dyDescent="0.25">
      <c r="A589" s="2"/>
      <c r="B589" s="2" t="s">
        <v>5180</v>
      </c>
      <c r="C589" s="2" t="s">
        <v>3589</v>
      </c>
      <c r="D589" s="2" t="s">
        <v>486</v>
      </c>
      <c r="E589" s="2" t="s">
        <v>4672</v>
      </c>
      <c r="F589" s="2" t="s">
        <v>1974</v>
      </c>
      <c r="G589" s="2" t="s">
        <v>1901</v>
      </c>
      <c r="H589" s="2" t="s">
        <v>3622</v>
      </c>
      <c r="I589" s="5">
        <v>1</v>
      </c>
    </row>
    <row r="590" spans="1:9" ht="15" x14ac:dyDescent="0.25">
      <c r="A590" s="2"/>
      <c r="B590" s="2" t="s">
        <v>4894</v>
      </c>
      <c r="C590" s="2" t="s">
        <v>3589</v>
      </c>
      <c r="D590" s="2" t="s">
        <v>486</v>
      </c>
      <c r="E590" s="2" t="s">
        <v>4895</v>
      </c>
      <c r="F590" s="2" t="s">
        <v>1992</v>
      </c>
      <c r="G590" s="2" t="s">
        <v>1901</v>
      </c>
      <c r="H590" s="2" t="s">
        <v>3598</v>
      </c>
      <c r="I590" s="5">
        <v>1</v>
      </c>
    </row>
    <row r="591" spans="1:9" ht="15" x14ac:dyDescent="0.25">
      <c r="A591" s="2"/>
      <c r="B591" s="2" t="s">
        <v>2438</v>
      </c>
      <c r="C591" s="2" t="s">
        <v>3580</v>
      </c>
      <c r="D591" s="2" t="s">
        <v>486</v>
      </c>
      <c r="E591" s="2" t="s">
        <v>4007</v>
      </c>
      <c r="F591" s="2" t="s">
        <v>2159</v>
      </c>
      <c r="G591" s="2" t="s">
        <v>1901</v>
      </c>
      <c r="H591" s="2" t="s">
        <v>3591</v>
      </c>
      <c r="I591" s="5">
        <v>1</v>
      </c>
    </row>
    <row r="592" spans="1:9" ht="15" x14ac:dyDescent="0.25">
      <c r="A592" s="2"/>
      <c r="B592" s="2" t="s">
        <v>4006</v>
      </c>
      <c r="C592" s="2" t="s">
        <v>3580</v>
      </c>
      <c r="D592" s="2" t="s">
        <v>486</v>
      </c>
      <c r="E592" s="2" t="s">
        <v>4007</v>
      </c>
      <c r="F592" s="2" t="s">
        <v>2159</v>
      </c>
      <c r="G592" s="2" t="s">
        <v>1901</v>
      </c>
      <c r="H592" s="2" t="s">
        <v>3604</v>
      </c>
      <c r="I592" s="5">
        <v>1</v>
      </c>
    </row>
    <row r="593" spans="1:9" ht="15" x14ac:dyDescent="0.25">
      <c r="A593" s="2"/>
      <c r="B593" s="2" t="s">
        <v>4585</v>
      </c>
      <c r="C593" s="2" t="s">
        <v>3580</v>
      </c>
      <c r="D593" s="2" t="s">
        <v>486</v>
      </c>
      <c r="E593" s="2" t="s">
        <v>4007</v>
      </c>
      <c r="F593" s="2" t="s">
        <v>2159</v>
      </c>
      <c r="G593" s="2" t="s">
        <v>1901</v>
      </c>
      <c r="H593" s="2" t="s">
        <v>3617</v>
      </c>
      <c r="I593" s="5">
        <v>1</v>
      </c>
    </row>
    <row r="594" spans="1:9" ht="15" x14ac:dyDescent="0.25">
      <c r="A594" s="2"/>
      <c r="B594" s="2" t="s">
        <v>4585</v>
      </c>
      <c r="C594" s="2" t="s">
        <v>3580</v>
      </c>
      <c r="D594" s="2" t="s">
        <v>486</v>
      </c>
      <c r="E594" s="2" t="s">
        <v>4007</v>
      </c>
      <c r="F594" s="2" t="s">
        <v>2159</v>
      </c>
      <c r="G594" s="2" t="s">
        <v>1901</v>
      </c>
      <c r="H594" s="2" t="s">
        <v>3585</v>
      </c>
      <c r="I594" s="5">
        <v>1</v>
      </c>
    </row>
    <row r="595" spans="1:9" ht="15" x14ac:dyDescent="0.25">
      <c r="A595" s="2"/>
      <c r="B595" s="2" t="s">
        <v>4006</v>
      </c>
      <c r="C595" s="2" t="s">
        <v>3580</v>
      </c>
      <c r="D595" s="2" t="s">
        <v>486</v>
      </c>
      <c r="E595" s="2" t="s">
        <v>4007</v>
      </c>
      <c r="F595" s="2" t="s">
        <v>2159</v>
      </c>
      <c r="G595" s="2" t="s">
        <v>1901</v>
      </c>
      <c r="H595" s="2" t="s">
        <v>3591</v>
      </c>
      <c r="I595" s="5">
        <v>1</v>
      </c>
    </row>
    <row r="596" spans="1:9" ht="15" x14ac:dyDescent="0.25">
      <c r="A596" s="2"/>
      <c r="B596" s="2" t="s">
        <v>4006</v>
      </c>
      <c r="C596" s="2" t="s">
        <v>3580</v>
      </c>
      <c r="D596" s="2" t="s">
        <v>486</v>
      </c>
      <c r="E596" s="2" t="s">
        <v>4007</v>
      </c>
      <c r="F596" s="2" t="s">
        <v>2159</v>
      </c>
      <c r="G596" s="2" t="s">
        <v>1901</v>
      </c>
      <c r="H596" s="2" t="s">
        <v>3617</v>
      </c>
      <c r="I596" s="5">
        <v>3</v>
      </c>
    </row>
    <row r="597" spans="1:9" ht="15" x14ac:dyDescent="0.25">
      <c r="A597" s="2"/>
      <c r="B597" s="2" t="s">
        <v>5144</v>
      </c>
      <c r="C597" s="2" t="s">
        <v>3580</v>
      </c>
      <c r="D597" s="2" t="s">
        <v>486</v>
      </c>
      <c r="E597" s="2" t="s">
        <v>4007</v>
      </c>
      <c r="F597" s="2" t="s">
        <v>2159</v>
      </c>
      <c r="G597" s="2" t="s">
        <v>1901</v>
      </c>
      <c r="H597" s="2" t="s">
        <v>3598</v>
      </c>
      <c r="I597" s="5">
        <v>6</v>
      </c>
    </row>
    <row r="598" spans="1:9" ht="15" x14ac:dyDescent="0.25">
      <c r="A598" s="2"/>
      <c r="B598" s="2" t="s">
        <v>2438</v>
      </c>
      <c r="C598" s="2" t="s">
        <v>3580</v>
      </c>
      <c r="D598" s="2" t="s">
        <v>486</v>
      </c>
      <c r="E598" s="2" t="s">
        <v>4007</v>
      </c>
      <c r="F598" s="2" t="s">
        <v>2159</v>
      </c>
      <c r="G598" s="2" t="s">
        <v>1901</v>
      </c>
      <c r="H598" s="2" t="s">
        <v>3597</v>
      </c>
      <c r="I598" s="5">
        <v>1</v>
      </c>
    </row>
    <row r="599" spans="1:9" ht="15" x14ac:dyDescent="0.25">
      <c r="A599" s="2"/>
      <c r="B599" s="2" t="s">
        <v>2272</v>
      </c>
      <c r="C599" s="2" t="s">
        <v>3580</v>
      </c>
      <c r="D599" s="2" t="s">
        <v>486</v>
      </c>
      <c r="E599" s="2" t="s">
        <v>4007</v>
      </c>
      <c r="F599" s="2" t="s">
        <v>2159</v>
      </c>
      <c r="G599" s="2" t="s">
        <v>1901</v>
      </c>
      <c r="H599" s="2" t="s">
        <v>3604</v>
      </c>
      <c r="I599" s="5">
        <v>1</v>
      </c>
    </row>
    <row r="600" spans="1:9" ht="15" x14ac:dyDescent="0.25">
      <c r="A600" s="2"/>
      <c r="B600" s="2" t="s">
        <v>2673</v>
      </c>
      <c r="C600" s="2" t="s">
        <v>3580</v>
      </c>
      <c r="D600" s="2" t="s">
        <v>486</v>
      </c>
      <c r="E600" s="2" t="s">
        <v>4007</v>
      </c>
      <c r="F600" s="2" t="s">
        <v>2159</v>
      </c>
      <c r="G600" s="2" t="s">
        <v>1901</v>
      </c>
      <c r="H600" s="2" t="s">
        <v>3597</v>
      </c>
      <c r="I600" s="5">
        <v>1</v>
      </c>
    </row>
    <row r="601" spans="1:9" ht="15" x14ac:dyDescent="0.25">
      <c r="A601" s="2"/>
      <c r="B601" s="2" t="s">
        <v>4006</v>
      </c>
      <c r="C601" s="2" t="s">
        <v>3580</v>
      </c>
      <c r="D601" s="2" t="s">
        <v>486</v>
      </c>
      <c r="E601" s="2" t="s">
        <v>4007</v>
      </c>
      <c r="F601" s="2" t="s">
        <v>2159</v>
      </c>
      <c r="G601" s="2" t="s">
        <v>1901</v>
      </c>
      <c r="H601" s="2" t="s">
        <v>3585</v>
      </c>
      <c r="I601" s="5">
        <v>2</v>
      </c>
    </row>
    <row r="602" spans="1:9" ht="15" x14ac:dyDescent="0.25">
      <c r="A602" s="2"/>
      <c r="B602" s="2" t="s">
        <v>2272</v>
      </c>
      <c r="C602" s="2" t="s">
        <v>3580</v>
      </c>
      <c r="D602" s="2" t="s">
        <v>486</v>
      </c>
      <c r="E602" s="2" t="s">
        <v>4007</v>
      </c>
      <c r="F602" s="2" t="s">
        <v>2159</v>
      </c>
      <c r="G602" s="2" t="s">
        <v>1901</v>
      </c>
      <c r="H602" s="2" t="s">
        <v>3632</v>
      </c>
      <c r="I602" s="5">
        <v>1</v>
      </c>
    </row>
    <row r="603" spans="1:9" ht="15" x14ac:dyDescent="0.25">
      <c r="A603" s="2"/>
      <c r="B603" s="2" t="s">
        <v>2673</v>
      </c>
      <c r="C603" s="2" t="s">
        <v>3580</v>
      </c>
      <c r="D603" s="2" t="s">
        <v>486</v>
      </c>
      <c r="E603" s="2" t="s">
        <v>4007</v>
      </c>
      <c r="F603" s="2" t="s">
        <v>2159</v>
      </c>
      <c r="G603" s="2" t="s">
        <v>1901</v>
      </c>
      <c r="H603" s="2" t="s">
        <v>3617</v>
      </c>
      <c r="I603" s="5">
        <v>2</v>
      </c>
    </row>
    <row r="604" spans="1:9" ht="15" x14ac:dyDescent="0.25">
      <c r="A604" s="2"/>
      <c r="B604" s="2" t="s">
        <v>2438</v>
      </c>
      <c r="C604" s="2" t="s">
        <v>3580</v>
      </c>
      <c r="D604" s="2" t="s">
        <v>486</v>
      </c>
      <c r="E604" s="2" t="s">
        <v>4007</v>
      </c>
      <c r="F604" s="2" t="s">
        <v>2159</v>
      </c>
      <c r="G604" s="2" t="s">
        <v>1901</v>
      </c>
      <c r="H604" s="2" t="s">
        <v>3632</v>
      </c>
      <c r="I604" s="5">
        <v>3</v>
      </c>
    </row>
    <row r="605" spans="1:9" ht="15" x14ac:dyDescent="0.25">
      <c r="A605" s="2"/>
      <c r="B605" s="2" t="s">
        <v>4585</v>
      </c>
      <c r="C605" s="2" t="s">
        <v>3580</v>
      </c>
      <c r="D605" s="2" t="s">
        <v>486</v>
      </c>
      <c r="E605" s="2" t="s">
        <v>4007</v>
      </c>
      <c r="F605" s="2" t="s">
        <v>2159</v>
      </c>
      <c r="G605" s="2" t="s">
        <v>1901</v>
      </c>
      <c r="H605" s="2" t="s">
        <v>3604</v>
      </c>
      <c r="I605" s="5">
        <v>3</v>
      </c>
    </row>
    <row r="606" spans="1:9" ht="15" x14ac:dyDescent="0.25">
      <c r="A606" s="2"/>
      <c r="B606" s="2" t="s">
        <v>2272</v>
      </c>
      <c r="C606" s="2" t="s">
        <v>3580</v>
      </c>
      <c r="D606" s="2" t="s">
        <v>486</v>
      </c>
      <c r="E606" s="2" t="s">
        <v>4007</v>
      </c>
      <c r="F606" s="2" t="s">
        <v>2159</v>
      </c>
      <c r="G606" s="2" t="s">
        <v>1901</v>
      </c>
      <c r="H606" s="2" t="s">
        <v>3617</v>
      </c>
      <c r="I606" s="5">
        <v>1</v>
      </c>
    </row>
    <row r="607" spans="1:9" ht="15" x14ac:dyDescent="0.25">
      <c r="A607" s="2"/>
      <c r="B607" s="2" t="s">
        <v>2344</v>
      </c>
      <c r="C607" s="2" t="s">
        <v>3580</v>
      </c>
      <c r="D607" s="2" t="s">
        <v>486</v>
      </c>
      <c r="E607" s="2" t="s">
        <v>4007</v>
      </c>
      <c r="F607" s="2" t="s">
        <v>2159</v>
      </c>
      <c r="G607" s="2" t="s">
        <v>1901</v>
      </c>
      <c r="H607" s="2" t="s">
        <v>3585</v>
      </c>
      <c r="I607" s="5">
        <v>1</v>
      </c>
    </row>
    <row r="608" spans="1:9" ht="15" x14ac:dyDescent="0.25">
      <c r="A608" s="2"/>
      <c r="B608" s="2" t="s">
        <v>2286</v>
      </c>
      <c r="C608" s="2" t="s">
        <v>3580</v>
      </c>
      <c r="D608" s="2" t="s">
        <v>486</v>
      </c>
      <c r="E608" s="2" t="s">
        <v>4007</v>
      </c>
      <c r="F608" s="2" t="s">
        <v>2159</v>
      </c>
      <c r="G608" s="2" t="s">
        <v>1901</v>
      </c>
      <c r="H608" s="2" t="s">
        <v>3617</v>
      </c>
      <c r="I608" s="5">
        <v>1</v>
      </c>
    </row>
    <row r="609" spans="1:9" ht="15" x14ac:dyDescent="0.25">
      <c r="A609" s="2"/>
      <c r="B609" s="2" t="s">
        <v>2272</v>
      </c>
      <c r="C609" s="2" t="s">
        <v>3580</v>
      </c>
      <c r="D609" s="2" t="s">
        <v>486</v>
      </c>
      <c r="E609" s="2" t="s">
        <v>4007</v>
      </c>
      <c r="F609" s="2" t="s">
        <v>2159</v>
      </c>
      <c r="G609" s="2" t="s">
        <v>1901</v>
      </c>
      <c r="H609" s="2" t="s">
        <v>3585</v>
      </c>
      <c r="I609" s="5">
        <v>2</v>
      </c>
    </row>
    <row r="610" spans="1:9" ht="15" x14ac:dyDescent="0.25">
      <c r="A610" s="2"/>
      <c r="B610" s="2" t="s">
        <v>5144</v>
      </c>
      <c r="C610" s="2" t="s">
        <v>3580</v>
      </c>
      <c r="D610" s="2" t="s">
        <v>486</v>
      </c>
      <c r="E610" s="2" t="s">
        <v>4007</v>
      </c>
      <c r="F610" s="2" t="s">
        <v>2159</v>
      </c>
      <c r="G610" s="2" t="s">
        <v>1901</v>
      </c>
      <c r="H610" s="2" t="s">
        <v>3635</v>
      </c>
      <c r="I610" s="5">
        <v>1</v>
      </c>
    </row>
    <row r="611" spans="1:9" ht="15" x14ac:dyDescent="0.25">
      <c r="A611" s="2"/>
      <c r="B611" s="2" t="s">
        <v>4585</v>
      </c>
      <c r="C611" s="2" t="s">
        <v>3580</v>
      </c>
      <c r="D611" s="2" t="s">
        <v>486</v>
      </c>
      <c r="E611" s="2" t="s">
        <v>4007</v>
      </c>
      <c r="F611" s="2" t="s">
        <v>2159</v>
      </c>
      <c r="G611" s="2" t="s">
        <v>1901</v>
      </c>
      <c r="H611" s="2" t="s">
        <v>3629</v>
      </c>
      <c r="I611" s="5">
        <v>2</v>
      </c>
    </row>
    <row r="612" spans="1:9" ht="15" x14ac:dyDescent="0.25">
      <c r="A612" s="2"/>
      <c r="B612" s="2" t="s">
        <v>4585</v>
      </c>
      <c r="C612" s="2" t="s">
        <v>3580</v>
      </c>
      <c r="D612" s="2" t="s">
        <v>486</v>
      </c>
      <c r="E612" s="2" t="s">
        <v>4007</v>
      </c>
      <c r="F612" s="2" t="s">
        <v>2159</v>
      </c>
      <c r="G612" s="2" t="s">
        <v>1901</v>
      </c>
      <c r="H612" s="2" t="s">
        <v>3597</v>
      </c>
      <c r="I612" s="5">
        <v>2</v>
      </c>
    </row>
    <row r="613" spans="1:9" ht="15" x14ac:dyDescent="0.25">
      <c r="A613" s="2"/>
      <c r="B613" s="2" t="s">
        <v>4140</v>
      </c>
      <c r="C613" s="2" t="s">
        <v>3645</v>
      </c>
      <c r="D613" s="2" t="s">
        <v>486</v>
      </c>
      <c r="E613" s="2" t="s">
        <v>4141</v>
      </c>
      <c r="F613" s="2" t="s">
        <v>2165</v>
      </c>
      <c r="G613" s="2" t="s">
        <v>1901</v>
      </c>
      <c r="H613" s="2" t="s">
        <v>3604</v>
      </c>
      <c r="I613" s="5">
        <v>2</v>
      </c>
    </row>
    <row r="614" spans="1:9" ht="15" x14ac:dyDescent="0.25">
      <c r="A614" s="2"/>
      <c r="B614" s="2" t="s">
        <v>4140</v>
      </c>
      <c r="C614" s="2" t="s">
        <v>3645</v>
      </c>
      <c r="D614" s="2" t="s">
        <v>486</v>
      </c>
      <c r="E614" s="2" t="s">
        <v>4141</v>
      </c>
      <c r="F614" s="2" t="s">
        <v>2165</v>
      </c>
      <c r="G614" s="2" t="s">
        <v>1901</v>
      </c>
      <c r="H614" s="2" t="s">
        <v>3632</v>
      </c>
      <c r="I614" s="5">
        <v>1</v>
      </c>
    </row>
    <row r="615" spans="1:9" ht="15" x14ac:dyDescent="0.25">
      <c r="A615" s="2"/>
      <c r="B615" s="2" t="s">
        <v>2530</v>
      </c>
      <c r="C615" s="2" t="s">
        <v>3645</v>
      </c>
      <c r="D615" s="2" t="s">
        <v>486</v>
      </c>
      <c r="E615" s="2" t="s">
        <v>4141</v>
      </c>
      <c r="F615" s="2" t="s">
        <v>2165</v>
      </c>
      <c r="G615" s="2" t="s">
        <v>1901</v>
      </c>
      <c r="H615" s="2" t="s">
        <v>3632</v>
      </c>
      <c r="I615" s="5">
        <v>3</v>
      </c>
    </row>
    <row r="616" spans="1:9" ht="15" x14ac:dyDescent="0.25">
      <c r="A616" s="2"/>
      <c r="B616" s="2" t="s">
        <v>2238</v>
      </c>
      <c r="C616" s="2" t="s">
        <v>3645</v>
      </c>
      <c r="D616" s="2" t="s">
        <v>486</v>
      </c>
      <c r="E616" s="2" t="s">
        <v>4141</v>
      </c>
      <c r="F616" s="2" t="s">
        <v>2165</v>
      </c>
      <c r="G616" s="2" t="s">
        <v>1901</v>
      </c>
      <c r="H616" s="2" t="s">
        <v>3591</v>
      </c>
      <c r="I616" s="5">
        <v>1</v>
      </c>
    </row>
    <row r="617" spans="1:9" ht="15" x14ac:dyDescent="0.25">
      <c r="A617" s="2"/>
      <c r="B617" s="2" t="s">
        <v>4140</v>
      </c>
      <c r="C617" s="2" t="s">
        <v>3645</v>
      </c>
      <c r="D617" s="2" t="s">
        <v>486</v>
      </c>
      <c r="E617" s="2" t="s">
        <v>4141</v>
      </c>
      <c r="F617" s="2" t="s">
        <v>2165</v>
      </c>
      <c r="G617" s="2" t="s">
        <v>1901</v>
      </c>
      <c r="H617" s="2" t="s">
        <v>3585</v>
      </c>
      <c r="I617" s="5">
        <v>2</v>
      </c>
    </row>
    <row r="618" spans="1:9" ht="15" x14ac:dyDescent="0.25">
      <c r="A618" s="2"/>
      <c r="B618" s="2" t="s">
        <v>4140</v>
      </c>
      <c r="C618" s="2" t="s">
        <v>3645</v>
      </c>
      <c r="D618" s="2" t="s">
        <v>486</v>
      </c>
      <c r="E618" s="2" t="s">
        <v>4141</v>
      </c>
      <c r="F618" s="2" t="s">
        <v>2165</v>
      </c>
      <c r="G618" s="2" t="s">
        <v>1901</v>
      </c>
      <c r="H618" s="2" t="s">
        <v>3591</v>
      </c>
      <c r="I618" s="5">
        <v>1</v>
      </c>
    </row>
    <row r="619" spans="1:9" ht="15" x14ac:dyDescent="0.25">
      <c r="A619" s="2"/>
      <c r="B619" s="2" t="s">
        <v>5112</v>
      </c>
      <c r="C619" s="2" t="s">
        <v>3645</v>
      </c>
      <c r="D619" s="2" t="s">
        <v>486</v>
      </c>
      <c r="E619" s="2" t="s">
        <v>4141</v>
      </c>
      <c r="F619" s="2" t="s">
        <v>2165</v>
      </c>
      <c r="G619" s="2" t="s">
        <v>1901</v>
      </c>
      <c r="H619" s="2" t="s">
        <v>3598</v>
      </c>
      <c r="I619" s="5">
        <v>1</v>
      </c>
    </row>
    <row r="620" spans="1:9" ht="15" x14ac:dyDescent="0.25">
      <c r="A620" s="2"/>
      <c r="B620" s="2" t="s">
        <v>5081</v>
      </c>
      <c r="C620" s="2" t="s">
        <v>3645</v>
      </c>
      <c r="D620" s="2" t="s">
        <v>486</v>
      </c>
      <c r="E620" s="2" t="s">
        <v>4141</v>
      </c>
      <c r="F620" s="2" t="s">
        <v>2165</v>
      </c>
      <c r="G620" s="2" t="s">
        <v>1901</v>
      </c>
      <c r="H620" s="2" t="s">
        <v>3617</v>
      </c>
      <c r="I620" s="5">
        <v>1</v>
      </c>
    </row>
    <row r="621" spans="1:9" ht="15" x14ac:dyDescent="0.25">
      <c r="A621" s="2"/>
      <c r="B621" s="2" t="s">
        <v>4857</v>
      </c>
      <c r="C621" s="2" t="s">
        <v>3645</v>
      </c>
      <c r="D621" s="2" t="s">
        <v>486</v>
      </c>
      <c r="E621" s="2" t="s">
        <v>4141</v>
      </c>
      <c r="F621" s="2" t="s">
        <v>2165</v>
      </c>
      <c r="G621" s="2" t="s">
        <v>1901</v>
      </c>
      <c r="H621" s="2" t="s">
        <v>3617</v>
      </c>
      <c r="I621" s="5">
        <v>1</v>
      </c>
    </row>
    <row r="622" spans="1:9" ht="15" x14ac:dyDescent="0.25">
      <c r="A622" s="2"/>
      <c r="B622" s="2" t="s">
        <v>4588</v>
      </c>
      <c r="C622" s="2" t="s">
        <v>3625</v>
      </c>
      <c r="D622" s="2" t="s">
        <v>486</v>
      </c>
      <c r="E622" s="2" t="s">
        <v>4589</v>
      </c>
      <c r="F622" s="2" t="s">
        <v>2166</v>
      </c>
      <c r="G622" s="2" t="s">
        <v>1901</v>
      </c>
      <c r="H622" s="2" t="s">
        <v>3597</v>
      </c>
      <c r="I622" s="5">
        <v>2</v>
      </c>
    </row>
    <row r="623" spans="1:9" ht="15" x14ac:dyDescent="0.25">
      <c r="A623" s="2"/>
      <c r="B623" s="2" t="s">
        <v>4588</v>
      </c>
      <c r="C623" s="2" t="s">
        <v>3625</v>
      </c>
      <c r="D623" s="2" t="s">
        <v>486</v>
      </c>
      <c r="E623" s="2" t="s">
        <v>4589</v>
      </c>
      <c r="F623" s="2" t="s">
        <v>2166</v>
      </c>
      <c r="G623" s="2" t="s">
        <v>1901</v>
      </c>
      <c r="H623" s="2" t="s">
        <v>3598</v>
      </c>
      <c r="I623" s="5">
        <v>1</v>
      </c>
    </row>
    <row r="624" spans="1:9" ht="15" x14ac:dyDescent="0.25">
      <c r="A624" s="2"/>
      <c r="B624" s="2" t="s">
        <v>4588</v>
      </c>
      <c r="C624" s="2" t="s">
        <v>3625</v>
      </c>
      <c r="D624" s="2" t="s">
        <v>486</v>
      </c>
      <c r="E624" s="2" t="s">
        <v>4589</v>
      </c>
      <c r="F624" s="2" t="s">
        <v>2166</v>
      </c>
      <c r="G624" s="2" t="s">
        <v>1901</v>
      </c>
      <c r="H624" s="2" t="s">
        <v>3585</v>
      </c>
      <c r="I624" s="5">
        <v>2</v>
      </c>
    </row>
    <row r="625" spans="1:9" ht="15" x14ac:dyDescent="0.25">
      <c r="A625" s="2"/>
      <c r="B625" s="2" t="s">
        <v>3361</v>
      </c>
      <c r="C625" s="2" t="s">
        <v>3645</v>
      </c>
      <c r="D625" s="2" t="s">
        <v>486</v>
      </c>
      <c r="E625" s="2" t="s">
        <v>5064</v>
      </c>
      <c r="F625" s="2" t="s">
        <v>2167</v>
      </c>
      <c r="G625" s="2" t="s">
        <v>1901</v>
      </c>
      <c r="H625" s="2" t="s">
        <v>3622</v>
      </c>
      <c r="I625" s="5">
        <v>1</v>
      </c>
    </row>
    <row r="626" spans="1:9" ht="15" x14ac:dyDescent="0.25">
      <c r="A626" s="2"/>
      <c r="B626" s="2" t="s">
        <v>3176</v>
      </c>
      <c r="C626" s="2" t="s">
        <v>3645</v>
      </c>
      <c r="D626" s="2" t="s">
        <v>486</v>
      </c>
      <c r="E626" s="2" t="s">
        <v>5064</v>
      </c>
      <c r="F626" s="2" t="s">
        <v>2167</v>
      </c>
      <c r="G626" s="2" t="s">
        <v>1901</v>
      </c>
      <c r="H626" s="2" t="s">
        <v>3632</v>
      </c>
      <c r="I626" s="5">
        <v>2</v>
      </c>
    </row>
    <row r="627" spans="1:9" ht="15" x14ac:dyDescent="0.25">
      <c r="A627" s="2"/>
      <c r="B627" s="2" t="s">
        <v>4140</v>
      </c>
      <c r="C627" s="2" t="s">
        <v>3645</v>
      </c>
      <c r="D627" s="2" t="s">
        <v>486</v>
      </c>
      <c r="E627" s="2" t="s">
        <v>5064</v>
      </c>
      <c r="F627" s="2" t="s">
        <v>2167</v>
      </c>
      <c r="G627" s="2" t="s">
        <v>1901</v>
      </c>
      <c r="H627" s="2" t="s">
        <v>3597</v>
      </c>
      <c r="I627" s="5">
        <v>1</v>
      </c>
    </row>
    <row r="628" spans="1:9" ht="15" x14ac:dyDescent="0.25">
      <c r="A628" s="2"/>
      <c r="B628" s="2" t="s">
        <v>4476</v>
      </c>
      <c r="C628" s="2" t="s">
        <v>3645</v>
      </c>
      <c r="D628" s="2" t="s">
        <v>486</v>
      </c>
      <c r="E628" s="2" t="s">
        <v>5064</v>
      </c>
      <c r="F628" s="2" t="s">
        <v>2167</v>
      </c>
      <c r="G628" s="2" t="s">
        <v>1901</v>
      </c>
      <c r="H628" s="2" t="s">
        <v>3617</v>
      </c>
      <c r="I628" s="5">
        <v>1</v>
      </c>
    </row>
    <row r="629" spans="1:9" ht="15" x14ac:dyDescent="0.25">
      <c r="A629" s="2"/>
      <c r="B629" s="2" t="s">
        <v>2859</v>
      </c>
      <c r="C629" s="2" t="s">
        <v>3645</v>
      </c>
      <c r="D629" s="2" t="s">
        <v>486</v>
      </c>
      <c r="E629" s="2" t="s">
        <v>5064</v>
      </c>
      <c r="F629" s="2" t="s">
        <v>2167</v>
      </c>
      <c r="G629" s="2" t="s">
        <v>1901</v>
      </c>
      <c r="H629" s="2" t="s">
        <v>3604</v>
      </c>
      <c r="I629" s="5">
        <v>1</v>
      </c>
    </row>
    <row r="630" spans="1:9" ht="15" x14ac:dyDescent="0.25">
      <c r="A630" s="2"/>
      <c r="B630" s="2" t="s">
        <v>3732</v>
      </c>
      <c r="C630" s="2" t="s">
        <v>3645</v>
      </c>
      <c r="D630" s="2" t="s">
        <v>486</v>
      </c>
      <c r="E630" s="2" t="s">
        <v>5064</v>
      </c>
      <c r="F630" s="2" t="s">
        <v>2167</v>
      </c>
      <c r="G630" s="2" t="s">
        <v>1901</v>
      </c>
      <c r="H630" s="2" t="s">
        <v>3617</v>
      </c>
      <c r="I630" s="5">
        <v>1</v>
      </c>
    </row>
    <row r="631" spans="1:9" ht="15" x14ac:dyDescent="0.25">
      <c r="A631" s="2"/>
      <c r="B631" s="2" t="s">
        <v>2687</v>
      </c>
      <c r="C631" s="2" t="s">
        <v>3645</v>
      </c>
      <c r="D631" s="2" t="s">
        <v>486</v>
      </c>
      <c r="E631" s="2" t="s">
        <v>5064</v>
      </c>
      <c r="F631" s="2" t="s">
        <v>2167</v>
      </c>
      <c r="G631" s="2" t="s">
        <v>1901</v>
      </c>
      <c r="H631" s="2" t="s">
        <v>3604</v>
      </c>
      <c r="I631" s="5">
        <v>1</v>
      </c>
    </row>
    <row r="632" spans="1:9" ht="15" x14ac:dyDescent="0.25">
      <c r="A632" s="2"/>
      <c r="B632" s="2" t="s">
        <v>4140</v>
      </c>
      <c r="C632" s="2" t="s">
        <v>3645</v>
      </c>
      <c r="D632" s="2" t="s">
        <v>486</v>
      </c>
      <c r="E632" s="2" t="s">
        <v>5064</v>
      </c>
      <c r="F632" s="2" t="s">
        <v>2167</v>
      </c>
      <c r="G632" s="2" t="s">
        <v>1901</v>
      </c>
      <c r="H632" s="2" t="s">
        <v>3617</v>
      </c>
      <c r="I632" s="5">
        <v>1</v>
      </c>
    </row>
    <row r="633" spans="1:9" ht="15" x14ac:dyDescent="0.25">
      <c r="A633" s="2"/>
      <c r="B633" s="2" t="s">
        <v>5162</v>
      </c>
      <c r="C633" s="2" t="s">
        <v>3645</v>
      </c>
      <c r="D633" s="2" t="s">
        <v>486</v>
      </c>
      <c r="E633" s="2" t="s">
        <v>5064</v>
      </c>
      <c r="F633" s="2" t="s">
        <v>2167</v>
      </c>
      <c r="G633" s="2" t="s">
        <v>1901</v>
      </c>
      <c r="H633" s="2" t="s">
        <v>3604</v>
      </c>
      <c r="I633" s="5">
        <v>1</v>
      </c>
    </row>
    <row r="634" spans="1:9" ht="15" x14ac:dyDescent="0.25">
      <c r="A634" s="2"/>
      <c r="B634" s="2" t="s">
        <v>5105</v>
      </c>
      <c r="C634" s="2" t="s">
        <v>3645</v>
      </c>
      <c r="D634" s="2" t="s">
        <v>486</v>
      </c>
      <c r="E634" s="2" t="s">
        <v>5064</v>
      </c>
      <c r="F634" s="2" t="s">
        <v>2167</v>
      </c>
      <c r="G634" s="2" t="s">
        <v>1901</v>
      </c>
      <c r="H634" s="2" t="s">
        <v>3622</v>
      </c>
      <c r="I634" s="5">
        <v>1</v>
      </c>
    </row>
    <row r="635" spans="1:9" ht="15" x14ac:dyDescent="0.25">
      <c r="A635" s="2"/>
      <c r="B635" s="2" t="s">
        <v>5063</v>
      </c>
      <c r="C635" s="2" t="s">
        <v>3645</v>
      </c>
      <c r="D635" s="2" t="s">
        <v>486</v>
      </c>
      <c r="E635" s="2" t="s">
        <v>5064</v>
      </c>
      <c r="F635" s="2" t="s">
        <v>2167</v>
      </c>
      <c r="G635" s="2" t="s">
        <v>1901</v>
      </c>
      <c r="H635" s="2" t="s">
        <v>3598</v>
      </c>
      <c r="I635" s="5">
        <v>1</v>
      </c>
    </row>
    <row r="636" spans="1:9" ht="15" x14ac:dyDescent="0.25">
      <c r="A636" s="2"/>
      <c r="B636" s="2" t="s">
        <v>4562</v>
      </c>
      <c r="C636" s="2" t="s">
        <v>3625</v>
      </c>
      <c r="D636" s="2" t="s">
        <v>486</v>
      </c>
      <c r="E636" s="2" t="s">
        <v>4563</v>
      </c>
      <c r="F636" s="2" t="s">
        <v>2168</v>
      </c>
      <c r="G636" s="2" t="s">
        <v>1901</v>
      </c>
      <c r="H636" s="2" t="s">
        <v>3585</v>
      </c>
      <c r="I636" s="5">
        <v>4</v>
      </c>
    </row>
    <row r="637" spans="1:9" ht="15" x14ac:dyDescent="0.25">
      <c r="A637" s="2"/>
      <c r="B637" s="2" t="s">
        <v>4562</v>
      </c>
      <c r="C637" s="2" t="s">
        <v>3625</v>
      </c>
      <c r="D637" s="2" t="s">
        <v>486</v>
      </c>
      <c r="E637" s="2" t="s">
        <v>4563</v>
      </c>
      <c r="F637" s="2" t="s">
        <v>2168</v>
      </c>
      <c r="G637" s="2" t="s">
        <v>1901</v>
      </c>
      <c r="H637" s="2" t="s">
        <v>3617</v>
      </c>
      <c r="I637" s="5">
        <v>4</v>
      </c>
    </row>
    <row r="638" spans="1:9" ht="15" x14ac:dyDescent="0.25">
      <c r="A638" s="2"/>
      <c r="B638" s="2" t="s">
        <v>4562</v>
      </c>
      <c r="C638" s="2" t="s">
        <v>3625</v>
      </c>
      <c r="D638" s="2" t="s">
        <v>486</v>
      </c>
      <c r="E638" s="2" t="s">
        <v>4563</v>
      </c>
      <c r="F638" s="2" t="s">
        <v>2168</v>
      </c>
      <c r="G638" s="2" t="s">
        <v>1901</v>
      </c>
      <c r="H638" s="2" t="s">
        <v>3632</v>
      </c>
      <c r="I638" s="5">
        <v>3</v>
      </c>
    </row>
    <row r="639" spans="1:9" ht="15" x14ac:dyDescent="0.25">
      <c r="A639" s="2"/>
      <c r="B639" s="2" t="s">
        <v>4562</v>
      </c>
      <c r="C639" s="2" t="s">
        <v>3625</v>
      </c>
      <c r="D639" s="2" t="s">
        <v>486</v>
      </c>
      <c r="E639" s="2" t="s">
        <v>4563</v>
      </c>
      <c r="F639" s="2" t="s">
        <v>2168</v>
      </c>
      <c r="G639" s="2" t="s">
        <v>1901</v>
      </c>
      <c r="H639" s="2" t="s">
        <v>3597</v>
      </c>
      <c r="I639" s="5">
        <v>3</v>
      </c>
    </row>
    <row r="640" spans="1:9" ht="15" x14ac:dyDescent="0.25">
      <c r="A640" s="2"/>
      <c r="B640" s="2" t="s">
        <v>4562</v>
      </c>
      <c r="C640" s="2" t="s">
        <v>3625</v>
      </c>
      <c r="D640" s="2" t="s">
        <v>486</v>
      </c>
      <c r="E640" s="2" t="s">
        <v>4563</v>
      </c>
      <c r="F640" s="2" t="s">
        <v>2168</v>
      </c>
      <c r="G640" s="2" t="s">
        <v>1901</v>
      </c>
      <c r="H640" s="2" t="s">
        <v>3598</v>
      </c>
      <c r="I640" s="5">
        <v>2</v>
      </c>
    </row>
    <row r="641" spans="1:9" ht="15" x14ac:dyDescent="0.25">
      <c r="A641" s="2"/>
      <c r="B641" s="2" t="s">
        <v>4562</v>
      </c>
      <c r="C641" s="2" t="s">
        <v>3625</v>
      </c>
      <c r="D641" s="2" t="s">
        <v>486</v>
      </c>
      <c r="E641" s="2" t="s">
        <v>4563</v>
      </c>
      <c r="F641" s="2" t="s">
        <v>2168</v>
      </c>
      <c r="G641" s="2" t="s">
        <v>1901</v>
      </c>
      <c r="H641" s="2" t="s">
        <v>3604</v>
      </c>
      <c r="I641" s="5">
        <v>3</v>
      </c>
    </row>
    <row r="642" spans="1:9" ht="15" x14ac:dyDescent="0.25">
      <c r="A642" s="3" t="s">
        <v>1781</v>
      </c>
      <c r="B642" s="2" t="s">
        <v>5135</v>
      </c>
      <c r="C642" s="2" t="s">
        <v>3584</v>
      </c>
      <c r="D642" s="2" t="s">
        <v>486</v>
      </c>
      <c r="E642" s="2" t="s">
        <v>3721</v>
      </c>
      <c r="F642" s="2" t="s">
        <v>2169</v>
      </c>
      <c r="G642" s="2" t="s">
        <v>1901</v>
      </c>
      <c r="H642" s="2" t="s">
        <v>3598</v>
      </c>
      <c r="I642" s="5">
        <v>1</v>
      </c>
    </row>
    <row r="643" spans="1:9" ht="15" x14ac:dyDescent="0.25">
      <c r="A643" s="3" t="s">
        <v>1781</v>
      </c>
      <c r="B643" s="2" t="s">
        <v>5135</v>
      </c>
      <c r="C643" s="2" t="s">
        <v>3584</v>
      </c>
      <c r="D643" s="2" t="s">
        <v>486</v>
      </c>
      <c r="E643" s="2" t="s">
        <v>3721</v>
      </c>
      <c r="F643" s="2" t="s">
        <v>2169</v>
      </c>
      <c r="G643" s="2" t="s">
        <v>1901</v>
      </c>
      <c r="H643" s="2" t="s">
        <v>3585</v>
      </c>
      <c r="I643" s="5">
        <v>1</v>
      </c>
    </row>
    <row r="644" spans="1:9" ht="15" x14ac:dyDescent="0.25">
      <c r="A644" s="3" t="s">
        <v>1781</v>
      </c>
      <c r="B644" s="2" t="s">
        <v>4720</v>
      </c>
      <c r="C644" s="2" t="s">
        <v>3584</v>
      </c>
      <c r="D644" s="2" t="s">
        <v>486</v>
      </c>
      <c r="E644" s="2" t="s">
        <v>3721</v>
      </c>
      <c r="F644" s="2" t="s">
        <v>2169</v>
      </c>
      <c r="G644" s="2" t="s">
        <v>1901</v>
      </c>
      <c r="H644" s="2" t="s">
        <v>3585</v>
      </c>
      <c r="I644" s="5">
        <v>3</v>
      </c>
    </row>
    <row r="645" spans="1:9" ht="15" x14ac:dyDescent="0.25">
      <c r="A645" s="3" t="s">
        <v>1781</v>
      </c>
      <c r="B645" s="2" t="s">
        <v>5129</v>
      </c>
      <c r="C645" s="2" t="s">
        <v>3584</v>
      </c>
      <c r="D645" s="2" t="s">
        <v>486</v>
      </c>
      <c r="E645" s="2" t="s">
        <v>3721</v>
      </c>
      <c r="F645" s="2" t="s">
        <v>2169</v>
      </c>
      <c r="G645" s="2" t="s">
        <v>1901</v>
      </c>
      <c r="H645" s="2" t="s">
        <v>3591</v>
      </c>
      <c r="I645" s="5">
        <v>2</v>
      </c>
    </row>
    <row r="646" spans="1:9" ht="15" x14ac:dyDescent="0.25">
      <c r="A646" s="3" t="s">
        <v>1781</v>
      </c>
      <c r="B646" s="2" t="s">
        <v>5129</v>
      </c>
      <c r="C646" s="2" t="s">
        <v>3584</v>
      </c>
      <c r="D646" s="2" t="s">
        <v>486</v>
      </c>
      <c r="E646" s="2" t="s">
        <v>3721</v>
      </c>
      <c r="F646" s="2" t="s">
        <v>2169</v>
      </c>
      <c r="G646" s="2" t="s">
        <v>1901</v>
      </c>
      <c r="H646" s="2" t="s">
        <v>3597</v>
      </c>
      <c r="I646" s="5">
        <v>1</v>
      </c>
    </row>
    <row r="647" spans="1:9" ht="15" x14ac:dyDescent="0.25">
      <c r="A647" s="3" t="s">
        <v>1781</v>
      </c>
      <c r="B647" s="2" t="s">
        <v>4148</v>
      </c>
      <c r="C647" s="2" t="s">
        <v>3584</v>
      </c>
      <c r="D647" s="2" t="s">
        <v>486</v>
      </c>
      <c r="E647" s="2" t="s">
        <v>3721</v>
      </c>
      <c r="F647" s="2" t="s">
        <v>2169</v>
      </c>
      <c r="G647" s="2" t="s">
        <v>1901</v>
      </c>
      <c r="H647" s="2" t="s">
        <v>3604</v>
      </c>
      <c r="I647" s="5">
        <v>1</v>
      </c>
    </row>
    <row r="648" spans="1:9" ht="15" x14ac:dyDescent="0.25">
      <c r="A648" s="3" t="s">
        <v>1781</v>
      </c>
      <c r="B648" s="2" t="s">
        <v>4148</v>
      </c>
      <c r="C648" s="2" t="s">
        <v>3584</v>
      </c>
      <c r="D648" s="2" t="s">
        <v>486</v>
      </c>
      <c r="E648" s="2" t="s">
        <v>3721</v>
      </c>
      <c r="F648" s="2" t="s">
        <v>2169</v>
      </c>
      <c r="G648" s="2" t="s">
        <v>1901</v>
      </c>
      <c r="H648" s="2" t="s">
        <v>3591</v>
      </c>
      <c r="I648" s="5">
        <v>1</v>
      </c>
    </row>
    <row r="649" spans="1:9" ht="15" x14ac:dyDescent="0.25">
      <c r="A649" s="3" t="s">
        <v>1781</v>
      </c>
      <c r="B649" s="2" t="s">
        <v>4720</v>
      </c>
      <c r="C649" s="2" t="s">
        <v>3584</v>
      </c>
      <c r="D649" s="2" t="s">
        <v>486</v>
      </c>
      <c r="E649" s="2" t="s">
        <v>3721</v>
      </c>
      <c r="F649" s="2" t="s">
        <v>2169</v>
      </c>
      <c r="G649" s="2" t="s">
        <v>1901</v>
      </c>
      <c r="H649" s="2" t="s">
        <v>3597</v>
      </c>
      <c r="I649" s="5">
        <v>3</v>
      </c>
    </row>
    <row r="650" spans="1:9" ht="15" x14ac:dyDescent="0.25">
      <c r="A650" s="3" t="s">
        <v>1781</v>
      </c>
      <c r="B650" s="2" t="s">
        <v>5135</v>
      </c>
      <c r="C650" s="2" t="s">
        <v>3584</v>
      </c>
      <c r="D650" s="2" t="s">
        <v>486</v>
      </c>
      <c r="E650" s="2" t="s">
        <v>3721</v>
      </c>
      <c r="F650" s="2" t="s">
        <v>2169</v>
      </c>
      <c r="G650" s="2" t="s">
        <v>1901</v>
      </c>
      <c r="H650" s="2" t="s">
        <v>3617</v>
      </c>
      <c r="I650" s="5">
        <v>1</v>
      </c>
    </row>
    <row r="651" spans="1:9" ht="15" x14ac:dyDescent="0.25">
      <c r="A651" s="3" t="s">
        <v>1781</v>
      </c>
      <c r="B651" s="2" t="s">
        <v>4720</v>
      </c>
      <c r="C651" s="2" t="s">
        <v>3584</v>
      </c>
      <c r="D651" s="2" t="s">
        <v>486</v>
      </c>
      <c r="E651" s="2" t="s">
        <v>3721</v>
      </c>
      <c r="F651" s="2" t="s">
        <v>2169</v>
      </c>
      <c r="G651" s="2" t="s">
        <v>1901</v>
      </c>
      <c r="H651" s="2" t="s">
        <v>3622</v>
      </c>
      <c r="I651" s="5">
        <v>1</v>
      </c>
    </row>
    <row r="652" spans="1:9" ht="15" x14ac:dyDescent="0.25">
      <c r="A652" s="3" t="s">
        <v>1781</v>
      </c>
      <c r="B652" s="2" t="s">
        <v>5129</v>
      </c>
      <c r="C652" s="2" t="s">
        <v>3584</v>
      </c>
      <c r="D652" s="2" t="s">
        <v>486</v>
      </c>
      <c r="E652" s="2" t="s">
        <v>3721</v>
      </c>
      <c r="F652" s="2" t="s">
        <v>2169</v>
      </c>
      <c r="G652" s="2" t="s">
        <v>1901</v>
      </c>
      <c r="H652" s="2" t="s">
        <v>3604</v>
      </c>
      <c r="I652" s="5">
        <v>2</v>
      </c>
    </row>
    <row r="653" spans="1:9" ht="15" x14ac:dyDescent="0.25">
      <c r="A653" s="3" t="s">
        <v>1781</v>
      </c>
      <c r="B653" s="2" t="s">
        <v>5129</v>
      </c>
      <c r="C653" s="2" t="s">
        <v>3584</v>
      </c>
      <c r="D653" s="2" t="s">
        <v>486</v>
      </c>
      <c r="E653" s="2" t="s">
        <v>3721</v>
      </c>
      <c r="F653" s="2" t="s">
        <v>2169</v>
      </c>
      <c r="G653" s="2" t="s">
        <v>1901</v>
      </c>
      <c r="H653" s="2" t="s">
        <v>3585</v>
      </c>
      <c r="I653" s="5">
        <v>1</v>
      </c>
    </row>
    <row r="654" spans="1:9" ht="15" x14ac:dyDescent="0.25">
      <c r="A654" s="3" t="s">
        <v>1781</v>
      </c>
      <c r="B654" s="2" t="s">
        <v>4720</v>
      </c>
      <c r="C654" s="2" t="s">
        <v>3584</v>
      </c>
      <c r="D654" s="2" t="s">
        <v>486</v>
      </c>
      <c r="E654" s="2" t="s">
        <v>3721</v>
      </c>
      <c r="F654" s="2" t="s">
        <v>2169</v>
      </c>
      <c r="G654" s="2" t="s">
        <v>1901</v>
      </c>
      <c r="H654" s="2" t="s">
        <v>3591</v>
      </c>
      <c r="I654" s="5">
        <v>5</v>
      </c>
    </row>
    <row r="655" spans="1:9" ht="15" x14ac:dyDescent="0.25">
      <c r="A655" s="3" t="s">
        <v>1781</v>
      </c>
      <c r="B655" s="2" t="s">
        <v>4720</v>
      </c>
      <c r="C655" s="2" t="s">
        <v>3584</v>
      </c>
      <c r="D655" s="2" t="s">
        <v>486</v>
      </c>
      <c r="E655" s="2" t="s">
        <v>3721</v>
      </c>
      <c r="F655" s="2" t="s">
        <v>2169</v>
      </c>
      <c r="G655" s="2" t="s">
        <v>1901</v>
      </c>
      <c r="H655" s="2" t="s">
        <v>3604</v>
      </c>
      <c r="I655" s="5">
        <v>3</v>
      </c>
    </row>
    <row r="656" spans="1:9" ht="15" x14ac:dyDescent="0.25">
      <c r="A656" s="3" t="s">
        <v>1781</v>
      </c>
      <c r="B656" s="2" t="s">
        <v>5135</v>
      </c>
      <c r="C656" s="2" t="s">
        <v>3584</v>
      </c>
      <c r="D656" s="2" t="s">
        <v>486</v>
      </c>
      <c r="E656" s="2" t="s">
        <v>3721</v>
      </c>
      <c r="F656" s="2" t="s">
        <v>2169</v>
      </c>
      <c r="G656" s="2" t="s">
        <v>1901</v>
      </c>
      <c r="H656" s="2" t="s">
        <v>3597</v>
      </c>
      <c r="I656" s="5">
        <v>1</v>
      </c>
    </row>
    <row r="657" spans="1:9" ht="15" x14ac:dyDescent="0.25">
      <c r="A657" s="3" t="s">
        <v>1781</v>
      </c>
      <c r="B657" s="2" t="s">
        <v>5129</v>
      </c>
      <c r="C657" s="2" t="s">
        <v>3584</v>
      </c>
      <c r="D657" s="2" t="s">
        <v>486</v>
      </c>
      <c r="E657" s="2" t="s">
        <v>3721</v>
      </c>
      <c r="F657" s="2" t="s">
        <v>2169</v>
      </c>
      <c r="G657" s="2" t="s">
        <v>1901</v>
      </c>
      <c r="H657" s="2" t="s">
        <v>3598</v>
      </c>
      <c r="I657" s="5">
        <v>1</v>
      </c>
    </row>
    <row r="658" spans="1:9" ht="15" x14ac:dyDescent="0.25">
      <c r="A658" s="3" t="s">
        <v>1781</v>
      </c>
      <c r="B658" s="2" t="s">
        <v>4720</v>
      </c>
      <c r="C658" s="2" t="s">
        <v>3584</v>
      </c>
      <c r="D658" s="2" t="s">
        <v>486</v>
      </c>
      <c r="E658" s="2" t="s">
        <v>3721</v>
      </c>
      <c r="F658" s="2" t="s">
        <v>2169</v>
      </c>
      <c r="G658" s="2" t="s">
        <v>1901</v>
      </c>
      <c r="H658" s="2" t="s">
        <v>3598</v>
      </c>
      <c r="I658" s="5">
        <v>4</v>
      </c>
    </row>
    <row r="659" spans="1:9" ht="15" x14ac:dyDescent="0.25">
      <c r="A659" s="3" t="s">
        <v>1781</v>
      </c>
      <c r="B659" s="2" t="s">
        <v>4720</v>
      </c>
      <c r="C659" s="2" t="s">
        <v>3584</v>
      </c>
      <c r="D659" s="2" t="s">
        <v>486</v>
      </c>
      <c r="E659" s="2" t="s">
        <v>3721</v>
      </c>
      <c r="F659" s="2" t="s">
        <v>2169</v>
      </c>
      <c r="G659" s="2" t="s">
        <v>1901</v>
      </c>
      <c r="H659" s="2" t="s">
        <v>3632</v>
      </c>
      <c r="I659" s="5">
        <v>1</v>
      </c>
    </row>
    <row r="660" spans="1:9" ht="15" x14ac:dyDescent="0.25">
      <c r="A660" s="3" t="s">
        <v>1781</v>
      </c>
      <c r="B660" s="2" t="s">
        <v>4148</v>
      </c>
      <c r="C660" s="2" t="s">
        <v>3584</v>
      </c>
      <c r="D660" s="2" t="s">
        <v>486</v>
      </c>
      <c r="E660" s="2" t="s">
        <v>3721</v>
      </c>
      <c r="F660" s="2" t="s">
        <v>2169</v>
      </c>
      <c r="G660" s="2" t="s">
        <v>1901</v>
      </c>
      <c r="H660" s="2" t="s">
        <v>3585</v>
      </c>
      <c r="I660" s="5">
        <v>2</v>
      </c>
    </row>
    <row r="661" spans="1:9" ht="15" x14ac:dyDescent="0.25">
      <c r="A661" s="3" t="s">
        <v>1781</v>
      </c>
      <c r="B661" s="2" t="s">
        <v>4193</v>
      </c>
      <c r="C661" s="2" t="s">
        <v>3584</v>
      </c>
      <c r="D661" s="2" t="s">
        <v>486</v>
      </c>
      <c r="E661" s="2" t="s">
        <v>4194</v>
      </c>
      <c r="F661" s="2" t="s">
        <v>2170</v>
      </c>
      <c r="G661" s="2" t="s">
        <v>1901</v>
      </c>
      <c r="H661" s="2" t="s">
        <v>3598</v>
      </c>
      <c r="I661" s="5">
        <v>3</v>
      </c>
    </row>
    <row r="662" spans="1:9" ht="15" x14ac:dyDescent="0.25">
      <c r="A662" s="3" t="s">
        <v>1781</v>
      </c>
      <c r="B662" s="2" t="s">
        <v>4193</v>
      </c>
      <c r="C662" s="2" t="s">
        <v>3584</v>
      </c>
      <c r="D662" s="2" t="s">
        <v>486</v>
      </c>
      <c r="E662" s="2" t="s">
        <v>4194</v>
      </c>
      <c r="F662" s="2" t="s">
        <v>2170</v>
      </c>
      <c r="G662" s="2" t="s">
        <v>1901</v>
      </c>
      <c r="H662" s="2" t="s">
        <v>3604</v>
      </c>
      <c r="I662" s="5">
        <v>1</v>
      </c>
    </row>
    <row r="663" spans="1:9" ht="15" x14ac:dyDescent="0.25">
      <c r="A663" s="3" t="s">
        <v>1781</v>
      </c>
      <c r="B663" s="2" t="s">
        <v>4193</v>
      </c>
      <c r="C663" s="2" t="s">
        <v>3584</v>
      </c>
      <c r="D663" s="2" t="s">
        <v>486</v>
      </c>
      <c r="E663" s="2" t="s">
        <v>4194</v>
      </c>
      <c r="F663" s="2" t="s">
        <v>2170</v>
      </c>
      <c r="G663" s="2" t="s">
        <v>1901</v>
      </c>
      <c r="H663" s="2" t="s">
        <v>3591</v>
      </c>
      <c r="I663" s="5">
        <v>4</v>
      </c>
    </row>
    <row r="664" spans="1:9" ht="15" x14ac:dyDescent="0.25">
      <c r="A664" s="3" t="s">
        <v>1781</v>
      </c>
      <c r="B664" s="2" t="s">
        <v>4193</v>
      </c>
      <c r="C664" s="2" t="s">
        <v>3584</v>
      </c>
      <c r="D664" s="2" t="s">
        <v>486</v>
      </c>
      <c r="E664" s="2" t="s">
        <v>4194</v>
      </c>
      <c r="F664" s="2" t="s">
        <v>2170</v>
      </c>
      <c r="G664" s="2" t="s">
        <v>1901</v>
      </c>
      <c r="H664" s="2" t="s">
        <v>3585</v>
      </c>
      <c r="I664" s="5">
        <v>3</v>
      </c>
    </row>
    <row r="665" spans="1:9" ht="15" x14ac:dyDescent="0.25">
      <c r="A665" s="3" t="s">
        <v>1781</v>
      </c>
      <c r="B665" s="2" t="s">
        <v>4193</v>
      </c>
      <c r="C665" s="2" t="s">
        <v>3584</v>
      </c>
      <c r="D665" s="2" t="s">
        <v>486</v>
      </c>
      <c r="E665" s="2" t="s">
        <v>4194</v>
      </c>
      <c r="F665" s="2" t="s">
        <v>2170</v>
      </c>
      <c r="G665" s="2" t="s">
        <v>1901</v>
      </c>
      <c r="H665" s="2" t="s">
        <v>3632</v>
      </c>
      <c r="I665" s="5">
        <v>2</v>
      </c>
    </row>
    <row r="666" spans="1:9" ht="15" x14ac:dyDescent="0.25">
      <c r="A666" s="3" t="s">
        <v>1781</v>
      </c>
      <c r="B666" s="2" t="s">
        <v>4193</v>
      </c>
      <c r="C666" s="2" t="s">
        <v>3584</v>
      </c>
      <c r="D666" s="2" t="s">
        <v>486</v>
      </c>
      <c r="E666" s="2" t="s">
        <v>4194</v>
      </c>
      <c r="F666" s="2" t="s">
        <v>2170</v>
      </c>
      <c r="G666" s="2" t="s">
        <v>1901</v>
      </c>
      <c r="H666" s="2" t="s">
        <v>3597</v>
      </c>
      <c r="I666" s="5">
        <v>3</v>
      </c>
    </row>
    <row r="667" spans="1:9" ht="15" x14ac:dyDescent="0.25">
      <c r="A667" s="3" t="s">
        <v>1781</v>
      </c>
      <c r="B667" s="2" t="s">
        <v>4193</v>
      </c>
      <c r="C667" s="2" t="s">
        <v>3584</v>
      </c>
      <c r="D667" s="2" t="s">
        <v>486</v>
      </c>
      <c r="E667" s="2" t="s">
        <v>4194</v>
      </c>
      <c r="F667" s="2" t="s">
        <v>2170</v>
      </c>
      <c r="G667" s="2" t="s">
        <v>1901</v>
      </c>
      <c r="H667" s="2" t="s">
        <v>3617</v>
      </c>
      <c r="I667" s="5">
        <v>3</v>
      </c>
    </row>
    <row r="668" spans="1:9" ht="15" x14ac:dyDescent="0.25">
      <c r="A668" s="3" t="s">
        <v>1781</v>
      </c>
      <c r="B668" s="2" t="s">
        <v>4193</v>
      </c>
      <c r="C668" s="2" t="s">
        <v>3584</v>
      </c>
      <c r="D668" s="2" t="s">
        <v>486</v>
      </c>
      <c r="E668" s="2" t="s">
        <v>4194</v>
      </c>
      <c r="F668" s="2" t="s">
        <v>2170</v>
      </c>
      <c r="G668" s="2" t="s">
        <v>1901</v>
      </c>
      <c r="H668" s="2" t="s">
        <v>3622</v>
      </c>
      <c r="I668" s="5">
        <v>1</v>
      </c>
    </row>
    <row r="669" spans="1:9" ht="15" x14ac:dyDescent="0.25">
      <c r="A669" s="3" t="s">
        <v>1781</v>
      </c>
      <c r="B669" s="2" t="s">
        <v>2776</v>
      </c>
      <c r="C669" s="2" t="s">
        <v>3654</v>
      </c>
      <c r="D669" s="2" t="s">
        <v>486</v>
      </c>
      <c r="E669" s="2" t="s">
        <v>4530</v>
      </c>
      <c r="F669" s="2" t="s">
        <v>2171</v>
      </c>
      <c r="G669" s="2" t="s">
        <v>1901</v>
      </c>
      <c r="H669" s="2" t="s">
        <v>3622</v>
      </c>
      <c r="I669" s="5">
        <v>1</v>
      </c>
    </row>
    <row r="670" spans="1:9" ht="15" x14ac:dyDescent="0.25">
      <c r="A670" s="3" t="s">
        <v>1781</v>
      </c>
      <c r="B670" s="2" t="s">
        <v>3790</v>
      </c>
      <c r="C670" s="2" t="s">
        <v>3631</v>
      </c>
      <c r="D670" s="2" t="s">
        <v>486</v>
      </c>
      <c r="E670" s="2" t="s">
        <v>3791</v>
      </c>
      <c r="F670" s="2" t="s">
        <v>2172</v>
      </c>
      <c r="G670" s="2" t="s">
        <v>1901</v>
      </c>
      <c r="H670" s="2" t="s">
        <v>3632</v>
      </c>
      <c r="I670" s="5">
        <v>1</v>
      </c>
    </row>
    <row r="671" spans="1:9" ht="15" x14ac:dyDescent="0.25">
      <c r="A671" s="3" t="s">
        <v>1781</v>
      </c>
      <c r="B671" s="2" t="s">
        <v>4803</v>
      </c>
      <c r="C671" s="2" t="s">
        <v>3631</v>
      </c>
      <c r="D671" s="2" t="s">
        <v>486</v>
      </c>
      <c r="E671" s="2" t="s">
        <v>3791</v>
      </c>
      <c r="F671" s="2" t="s">
        <v>2172</v>
      </c>
      <c r="G671" s="2" t="s">
        <v>1901</v>
      </c>
      <c r="H671" s="2" t="s">
        <v>3598</v>
      </c>
      <c r="I671" s="5">
        <v>1</v>
      </c>
    </row>
    <row r="672" spans="1:9" ht="15" x14ac:dyDescent="0.25">
      <c r="A672" s="3" t="s">
        <v>1781</v>
      </c>
      <c r="B672" s="2" t="s">
        <v>4116</v>
      </c>
      <c r="C672" s="2" t="s">
        <v>3631</v>
      </c>
      <c r="D672" s="2" t="s">
        <v>486</v>
      </c>
      <c r="E672" s="2" t="s">
        <v>3745</v>
      </c>
      <c r="F672" s="2" t="s">
        <v>2173</v>
      </c>
      <c r="G672" s="2" t="s">
        <v>1901</v>
      </c>
      <c r="H672" s="2" t="s">
        <v>3632</v>
      </c>
      <c r="I672" s="5">
        <v>1</v>
      </c>
    </row>
    <row r="673" spans="1:9" ht="15" x14ac:dyDescent="0.25">
      <c r="A673" s="3" t="s">
        <v>1781</v>
      </c>
      <c r="B673" s="2" t="s">
        <v>4666</v>
      </c>
      <c r="C673" s="2" t="s">
        <v>3631</v>
      </c>
      <c r="D673" s="2" t="s">
        <v>486</v>
      </c>
      <c r="E673" s="2" t="s">
        <v>3745</v>
      </c>
      <c r="F673" s="2" t="s">
        <v>2173</v>
      </c>
      <c r="G673" s="2" t="s">
        <v>1901</v>
      </c>
      <c r="H673" s="2" t="s">
        <v>3617</v>
      </c>
      <c r="I673" s="5">
        <v>1</v>
      </c>
    </row>
    <row r="674" spans="1:9" ht="15" x14ac:dyDescent="0.25">
      <c r="A674" s="3" t="s">
        <v>1781</v>
      </c>
      <c r="B674" s="2" t="s">
        <v>4143</v>
      </c>
      <c r="C674" s="2" t="s">
        <v>3654</v>
      </c>
      <c r="D674" s="2" t="s">
        <v>486</v>
      </c>
      <c r="E674" s="2" t="s">
        <v>2345</v>
      </c>
      <c r="F674" s="2" t="s">
        <v>2174</v>
      </c>
      <c r="G674" s="2" t="s">
        <v>1901</v>
      </c>
      <c r="H674" s="2" t="s">
        <v>3585</v>
      </c>
      <c r="I674" s="5">
        <v>1</v>
      </c>
    </row>
    <row r="675" spans="1:9" ht="15" x14ac:dyDescent="0.25">
      <c r="A675" s="3" t="s">
        <v>1781</v>
      </c>
      <c r="B675" s="2" t="s">
        <v>4427</v>
      </c>
      <c r="C675" s="2" t="s">
        <v>3645</v>
      </c>
      <c r="D675" s="2" t="s">
        <v>486</v>
      </c>
      <c r="E675" s="2" t="s">
        <v>4428</v>
      </c>
      <c r="F675" s="2" t="s">
        <v>2175</v>
      </c>
      <c r="G675" s="2" t="s">
        <v>1901</v>
      </c>
      <c r="H675" s="2" t="s">
        <v>3597</v>
      </c>
      <c r="I675" s="5">
        <v>1</v>
      </c>
    </row>
    <row r="676" spans="1:9" ht="15" x14ac:dyDescent="0.25">
      <c r="A676" s="3" t="s">
        <v>1781</v>
      </c>
      <c r="B676" s="2" t="s">
        <v>2528</v>
      </c>
      <c r="C676" s="2" t="s">
        <v>3645</v>
      </c>
      <c r="D676" s="2" t="s">
        <v>486</v>
      </c>
      <c r="E676" s="2" t="s">
        <v>4428</v>
      </c>
      <c r="F676" s="2" t="s">
        <v>2175</v>
      </c>
      <c r="G676" s="2" t="s">
        <v>1901</v>
      </c>
      <c r="H676" s="2" t="s">
        <v>3591</v>
      </c>
      <c r="I676" s="5">
        <v>1</v>
      </c>
    </row>
    <row r="677" spans="1:9" ht="15" x14ac:dyDescent="0.25">
      <c r="A677" s="3" t="s">
        <v>1781</v>
      </c>
      <c r="B677" s="2" t="s">
        <v>2930</v>
      </c>
      <c r="C677" s="2" t="s">
        <v>3631</v>
      </c>
      <c r="D677" s="2" t="s">
        <v>486</v>
      </c>
      <c r="E677" s="2" t="s">
        <v>4743</v>
      </c>
      <c r="F677" s="2" t="s">
        <v>2176</v>
      </c>
      <c r="G677" s="2" t="s">
        <v>1901</v>
      </c>
      <c r="H677" s="2" t="s">
        <v>3597</v>
      </c>
      <c r="I677" s="5">
        <v>1</v>
      </c>
    </row>
    <row r="678" spans="1:9" ht="15" x14ac:dyDescent="0.25">
      <c r="A678" s="3" t="s">
        <v>1781</v>
      </c>
      <c r="B678" s="2" t="s">
        <v>2633</v>
      </c>
      <c r="C678" s="2" t="s">
        <v>3631</v>
      </c>
      <c r="D678" s="2" t="s">
        <v>486</v>
      </c>
      <c r="E678" s="2" t="s">
        <v>3656</v>
      </c>
      <c r="F678" s="2" t="s">
        <v>2177</v>
      </c>
      <c r="G678" s="2" t="s">
        <v>1901</v>
      </c>
      <c r="H678" s="2" t="s">
        <v>3629</v>
      </c>
      <c r="I678" s="5">
        <v>1</v>
      </c>
    </row>
    <row r="679" spans="1:9" ht="15" x14ac:dyDescent="0.25">
      <c r="A679" s="3" t="s">
        <v>1781</v>
      </c>
      <c r="B679" s="2" t="s">
        <v>3110</v>
      </c>
      <c r="C679" s="2" t="s">
        <v>3631</v>
      </c>
      <c r="D679" s="2" t="s">
        <v>486</v>
      </c>
      <c r="E679" s="2" t="s">
        <v>3656</v>
      </c>
      <c r="F679" s="2" t="s">
        <v>2177</v>
      </c>
      <c r="G679" s="2" t="s">
        <v>1901</v>
      </c>
      <c r="H679" s="2" t="s">
        <v>3617</v>
      </c>
      <c r="I679" s="5">
        <v>1</v>
      </c>
    </row>
    <row r="680" spans="1:9" ht="15" x14ac:dyDescent="0.25">
      <c r="A680" s="3" t="s">
        <v>1781</v>
      </c>
      <c r="B680" s="2" t="s">
        <v>2633</v>
      </c>
      <c r="C680" s="2" t="s">
        <v>3631</v>
      </c>
      <c r="D680" s="2" t="s">
        <v>486</v>
      </c>
      <c r="E680" s="2" t="s">
        <v>3656</v>
      </c>
      <c r="F680" s="2" t="s">
        <v>2177</v>
      </c>
      <c r="G680" s="2" t="s">
        <v>1901</v>
      </c>
      <c r="H680" s="2" t="s">
        <v>3632</v>
      </c>
      <c r="I680" s="5">
        <v>1</v>
      </c>
    </row>
    <row r="681" spans="1:9" ht="15" x14ac:dyDescent="0.25">
      <c r="A681" s="3" t="s">
        <v>1781</v>
      </c>
      <c r="B681" s="2" t="s">
        <v>4667</v>
      </c>
      <c r="C681" s="2" t="s">
        <v>3631</v>
      </c>
      <c r="D681" s="2" t="s">
        <v>486</v>
      </c>
      <c r="E681" s="2" t="s">
        <v>3656</v>
      </c>
      <c r="F681" s="2" t="s">
        <v>2177</v>
      </c>
      <c r="G681" s="2" t="s">
        <v>1901</v>
      </c>
      <c r="H681" s="2" t="s">
        <v>3597</v>
      </c>
      <c r="I681" s="5">
        <v>1</v>
      </c>
    </row>
    <row r="682" spans="1:9" ht="15" x14ac:dyDescent="0.25">
      <c r="A682" s="3" t="s">
        <v>1781</v>
      </c>
      <c r="B682" s="2" t="s">
        <v>4776</v>
      </c>
      <c r="C682" s="2" t="s">
        <v>3631</v>
      </c>
      <c r="D682" s="2" t="s">
        <v>486</v>
      </c>
      <c r="E682" s="2" t="s">
        <v>3656</v>
      </c>
      <c r="F682" s="2" t="s">
        <v>2177</v>
      </c>
      <c r="G682" s="2" t="s">
        <v>1901</v>
      </c>
      <c r="H682" s="2" t="s">
        <v>3591</v>
      </c>
      <c r="I682" s="5">
        <v>1</v>
      </c>
    </row>
    <row r="683" spans="1:9" ht="15" x14ac:dyDescent="0.25">
      <c r="A683" s="2"/>
      <c r="B683" s="2" t="s">
        <v>2736</v>
      </c>
      <c r="C683" s="2" t="s">
        <v>3630</v>
      </c>
      <c r="D683" s="2" t="s">
        <v>486</v>
      </c>
      <c r="E683" s="2" t="s">
        <v>4437</v>
      </c>
      <c r="F683" s="2" t="s">
        <v>2178</v>
      </c>
      <c r="G683" s="2" t="s">
        <v>1901</v>
      </c>
      <c r="H683" s="2" t="s">
        <v>3598</v>
      </c>
      <c r="I683" s="5">
        <v>1</v>
      </c>
    </row>
    <row r="684" spans="1:9" ht="15" x14ac:dyDescent="0.25">
      <c r="A684" s="3" t="s">
        <v>1781</v>
      </c>
      <c r="B684" s="2" t="s">
        <v>2720</v>
      </c>
      <c r="C684" s="2" t="s">
        <v>3608</v>
      </c>
      <c r="D684" s="2" t="s">
        <v>486</v>
      </c>
      <c r="E684" s="2" t="s">
        <v>5015</v>
      </c>
      <c r="F684" s="2" t="s">
        <v>2179</v>
      </c>
      <c r="G684" s="2" t="s">
        <v>1901</v>
      </c>
      <c r="H684" s="2" t="s">
        <v>3598</v>
      </c>
      <c r="I684" s="5">
        <v>1</v>
      </c>
    </row>
    <row r="685" spans="1:9" ht="15" x14ac:dyDescent="0.25">
      <c r="A685" s="3" t="s">
        <v>1781</v>
      </c>
      <c r="B685" s="2" t="s">
        <v>2280</v>
      </c>
      <c r="C685" s="2" t="s">
        <v>3608</v>
      </c>
      <c r="D685" s="2" t="s">
        <v>486</v>
      </c>
      <c r="E685" s="2" t="s">
        <v>5015</v>
      </c>
      <c r="F685" s="2" t="s">
        <v>2179</v>
      </c>
      <c r="G685" s="2" t="s">
        <v>1901</v>
      </c>
      <c r="H685" s="2" t="s">
        <v>3591</v>
      </c>
      <c r="I685" s="5">
        <v>1</v>
      </c>
    </row>
    <row r="686" spans="1:9" ht="15" x14ac:dyDescent="0.25">
      <c r="A686" s="3" t="s">
        <v>1781</v>
      </c>
      <c r="B686" s="2" t="s">
        <v>5014</v>
      </c>
      <c r="C686" s="2" t="s">
        <v>3608</v>
      </c>
      <c r="D686" s="2" t="s">
        <v>486</v>
      </c>
      <c r="E686" s="2" t="s">
        <v>5015</v>
      </c>
      <c r="F686" s="2" t="s">
        <v>2179</v>
      </c>
      <c r="G686" s="2" t="s">
        <v>1901</v>
      </c>
      <c r="H686" s="2" t="s">
        <v>3622</v>
      </c>
      <c r="I686" s="5">
        <v>1</v>
      </c>
    </row>
    <row r="687" spans="1:9" ht="15" x14ac:dyDescent="0.25">
      <c r="A687" s="3" t="s">
        <v>1781</v>
      </c>
      <c r="B687" s="2" t="s">
        <v>4143</v>
      </c>
      <c r="C687" s="2" t="s">
        <v>3654</v>
      </c>
      <c r="D687" s="2" t="s">
        <v>486</v>
      </c>
      <c r="E687" s="2" t="s">
        <v>2191</v>
      </c>
      <c r="F687" s="2" t="s">
        <v>2180</v>
      </c>
      <c r="G687" s="2" t="s">
        <v>1901</v>
      </c>
      <c r="H687" s="2" t="s">
        <v>3598</v>
      </c>
      <c r="I687" s="5">
        <v>1</v>
      </c>
    </row>
    <row r="688" spans="1:9" ht="15" x14ac:dyDescent="0.25">
      <c r="A688" s="3" t="s">
        <v>1781</v>
      </c>
      <c r="B688" s="2" t="s">
        <v>4143</v>
      </c>
      <c r="C688" s="2" t="s">
        <v>3654</v>
      </c>
      <c r="D688" s="2" t="s">
        <v>486</v>
      </c>
      <c r="E688" s="2" t="s">
        <v>2191</v>
      </c>
      <c r="F688" s="2" t="s">
        <v>2180</v>
      </c>
      <c r="G688" s="2" t="s">
        <v>1901</v>
      </c>
      <c r="H688" s="2" t="s">
        <v>3632</v>
      </c>
      <c r="I688" s="5">
        <v>1</v>
      </c>
    </row>
    <row r="689" spans="1:9" ht="15" x14ac:dyDescent="0.25">
      <c r="A689" s="3" t="s">
        <v>1781</v>
      </c>
      <c r="B689" s="2" t="s">
        <v>4143</v>
      </c>
      <c r="C689" s="2" t="s">
        <v>3654</v>
      </c>
      <c r="D689" s="2" t="s">
        <v>486</v>
      </c>
      <c r="E689" s="2" t="s">
        <v>2191</v>
      </c>
      <c r="F689" s="2" t="s">
        <v>2180</v>
      </c>
      <c r="G689" s="2" t="s">
        <v>1901</v>
      </c>
      <c r="H689" s="2" t="s">
        <v>3585</v>
      </c>
      <c r="I689" s="5">
        <v>3</v>
      </c>
    </row>
    <row r="690" spans="1:9" ht="15" x14ac:dyDescent="0.25">
      <c r="A690" s="3" t="s">
        <v>1781</v>
      </c>
      <c r="B690" s="2" t="s">
        <v>4143</v>
      </c>
      <c r="C690" s="2" t="s">
        <v>3654</v>
      </c>
      <c r="D690" s="2" t="s">
        <v>486</v>
      </c>
      <c r="E690" s="2" t="s">
        <v>2191</v>
      </c>
      <c r="F690" s="2" t="s">
        <v>2180</v>
      </c>
      <c r="G690" s="2" t="s">
        <v>1901</v>
      </c>
      <c r="H690" s="2" t="s">
        <v>3617</v>
      </c>
      <c r="I690" s="5">
        <v>1</v>
      </c>
    </row>
    <row r="691" spans="1:9" ht="15" x14ac:dyDescent="0.25">
      <c r="A691" s="3" t="s">
        <v>1781</v>
      </c>
      <c r="B691" s="2" t="s">
        <v>3703</v>
      </c>
      <c r="C691" s="2" t="s">
        <v>3645</v>
      </c>
      <c r="D691" s="2" t="s">
        <v>486</v>
      </c>
      <c r="E691" s="2" t="s">
        <v>4201</v>
      </c>
      <c r="F691" s="2" t="s">
        <v>2181</v>
      </c>
      <c r="G691" s="2" t="s">
        <v>1901</v>
      </c>
      <c r="H691" s="2" t="s">
        <v>3622</v>
      </c>
      <c r="I691" s="5">
        <v>2</v>
      </c>
    </row>
    <row r="692" spans="1:9" ht="15" x14ac:dyDescent="0.25">
      <c r="A692" s="3" t="s">
        <v>1781</v>
      </c>
      <c r="B692" s="2" t="s">
        <v>4084</v>
      </c>
      <c r="C692" s="2" t="s">
        <v>3645</v>
      </c>
      <c r="D692" s="2" t="s">
        <v>486</v>
      </c>
      <c r="E692" s="2" t="s">
        <v>4201</v>
      </c>
      <c r="F692" s="2" t="s">
        <v>2181</v>
      </c>
      <c r="G692" s="2" t="s">
        <v>1901</v>
      </c>
      <c r="H692" s="2" t="s">
        <v>3591</v>
      </c>
      <c r="I692" s="5">
        <v>1</v>
      </c>
    </row>
    <row r="693" spans="1:9" ht="15" x14ac:dyDescent="0.25">
      <c r="A693" s="3" t="s">
        <v>1781</v>
      </c>
      <c r="B693" s="2" t="s">
        <v>4200</v>
      </c>
      <c r="C693" s="2" t="s">
        <v>3645</v>
      </c>
      <c r="D693" s="2" t="s">
        <v>486</v>
      </c>
      <c r="E693" s="2" t="s">
        <v>4201</v>
      </c>
      <c r="F693" s="2" t="s">
        <v>2181</v>
      </c>
      <c r="G693" s="2" t="s">
        <v>1901</v>
      </c>
      <c r="H693" s="2" t="s">
        <v>3632</v>
      </c>
      <c r="I693" s="5">
        <v>1</v>
      </c>
    </row>
    <row r="694" spans="1:9" ht="15" x14ac:dyDescent="0.25">
      <c r="A694" s="3" t="s">
        <v>1781</v>
      </c>
      <c r="B694" s="2" t="s">
        <v>3703</v>
      </c>
      <c r="C694" s="2" t="s">
        <v>3645</v>
      </c>
      <c r="D694" s="2" t="s">
        <v>486</v>
      </c>
      <c r="E694" s="2" t="s">
        <v>4201</v>
      </c>
      <c r="F694" s="2" t="s">
        <v>2181</v>
      </c>
      <c r="G694" s="2" t="s">
        <v>1901</v>
      </c>
      <c r="H694" s="2" t="s">
        <v>3635</v>
      </c>
      <c r="I694" s="5">
        <v>1</v>
      </c>
    </row>
    <row r="695" spans="1:9" ht="15" x14ac:dyDescent="0.25">
      <c r="A695" s="3" t="s">
        <v>1781</v>
      </c>
      <c r="B695" s="2" t="s">
        <v>3703</v>
      </c>
      <c r="C695" s="2" t="s">
        <v>3645</v>
      </c>
      <c r="D695" s="2" t="s">
        <v>486</v>
      </c>
      <c r="E695" s="2" t="s">
        <v>4201</v>
      </c>
      <c r="F695" s="2" t="s">
        <v>2181</v>
      </c>
      <c r="G695" s="2" t="s">
        <v>1901</v>
      </c>
      <c r="H695" s="2" t="s">
        <v>3585</v>
      </c>
      <c r="I695" s="5">
        <v>2</v>
      </c>
    </row>
    <row r="696" spans="1:9" ht="15" x14ac:dyDescent="0.25">
      <c r="A696" s="3" t="s">
        <v>1781</v>
      </c>
      <c r="B696" s="2" t="s">
        <v>4249</v>
      </c>
      <c r="C696" s="2" t="s">
        <v>3645</v>
      </c>
      <c r="D696" s="2" t="s">
        <v>486</v>
      </c>
      <c r="E696" s="2" t="s">
        <v>4201</v>
      </c>
      <c r="F696" s="2" t="s">
        <v>2181</v>
      </c>
      <c r="G696" s="2" t="s">
        <v>1901</v>
      </c>
      <c r="H696" s="2" t="s">
        <v>3591</v>
      </c>
      <c r="I696" s="5">
        <v>1</v>
      </c>
    </row>
    <row r="697" spans="1:9" ht="15" x14ac:dyDescent="0.25">
      <c r="A697" s="3" t="s">
        <v>1781</v>
      </c>
      <c r="B697" s="2" t="s">
        <v>4249</v>
      </c>
      <c r="C697" s="2" t="s">
        <v>3645</v>
      </c>
      <c r="D697" s="2" t="s">
        <v>486</v>
      </c>
      <c r="E697" s="2" t="s">
        <v>4201</v>
      </c>
      <c r="F697" s="2" t="s">
        <v>2181</v>
      </c>
      <c r="G697" s="2" t="s">
        <v>1901</v>
      </c>
      <c r="H697" s="2" t="s">
        <v>3585</v>
      </c>
      <c r="I697" s="5">
        <v>1</v>
      </c>
    </row>
    <row r="698" spans="1:9" ht="15" x14ac:dyDescent="0.25">
      <c r="A698" s="2"/>
      <c r="B698" s="2" t="s">
        <v>2950</v>
      </c>
      <c r="C698" s="2" t="s">
        <v>3630</v>
      </c>
      <c r="D698" s="2" t="s">
        <v>486</v>
      </c>
      <c r="E698" s="2" t="s">
        <v>2951</v>
      </c>
      <c r="F698" s="2" t="s">
        <v>2182</v>
      </c>
      <c r="G698" s="2" t="s">
        <v>1901</v>
      </c>
      <c r="H698" s="2" t="s">
        <v>3622</v>
      </c>
      <c r="I698" s="5">
        <v>1</v>
      </c>
    </row>
    <row r="699" spans="1:9" ht="15" x14ac:dyDescent="0.25">
      <c r="A699" s="3" t="s">
        <v>1781</v>
      </c>
      <c r="B699" s="2" t="s">
        <v>4808</v>
      </c>
      <c r="C699" s="2" t="s">
        <v>3654</v>
      </c>
      <c r="D699" s="2" t="s">
        <v>486</v>
      </c>
      <c r="E699" s="2" t="s">
        <v>3655</v>
      </c>
      <c r="F699" s="2" t="s">
        <v>2183</v>
      </c>
      <c r="G699" s="2" t="s">
        <v>1901</v>
      </c>
      <c r="H699" s="2" t="s">
        <v>3632</v>
      </c>
      <c r="I699" s="5">
        <v>3</v>
      </c>
    </row>
    <row r="700" spans="1:9" ht="15" x14ac:dyDescent="0.25">
      <c r="A700" s="2"/>
      <c r="B700" s="2" t="s">
        <v>4882</v>
      </c>
      <c r="C700" s="2" t="s">
        <v>3773</v>
      </c>
      <c r="D700" s="2" t="s">
        <v>486</v>
      </c>
      <c r="E700" s="2" t="s">
        <v>3864</v>
      </c>
      <c r="F700" s="2" t="s">
        <v>2184</v>
      </c>
      <c r="G700" s="2" t="s">
        <v>1901</v>
      </c>
      <c r="H700" s="2" t="s">
        <v>3598</v>
      </c>
      <c r="I700" s="5">
        <v>1</v>
      </c>
    </row>
    <row r="701" spans="1:9" ht="15" x14ac:dyDescent="0.25">
      <c r="A701" s="3" t="s">
        <v>1781</v>
      </c>
      <c r="B701" s="2" t="s">
        <v>4334</v>
      </c>
      <c r="C701" s="2" t="s">
        <v>3625</v>
      </c>
      <c r="D701" s="2" t="s">
        <v>486</v>
      </c>
      <c r="E701" s="2" t="s">
        <v>4335</v>
      </c>
      <c r="F701" s="2" t="s">
        <v>2185</v>
      </c>
      <c r="G701" s="2" t="s">
        <v>1901</v>
      </c>
      <c r="H701" s="2" t="s">
        <v>3604</v>
      </c>
      <c r="I701" s="5">
        <v>6</v>
      </c>
    </row>
    <row r="702" spans="1:9" ht="15" x14ac:dyDescent="0.25">
      <c r="A702" s="3" t="s">
        <v>1781</v>
      </c>
      <c r="B702" s="2" t="s">
        <v>4334</v>
      </c>
      <c r="C702" s="2" t="s">
        <v>3625</v>
      </c>
      <c r="D702" s="2" t="s">
        <v>486</v>
      </c>
      <c r="E702" s="2" t="s">
        <v>4335</v>
      </c>
      <c r="F702" s="2" t="s">
        <v>2185</v>
      </c>
      <c r="G702" s="2" t="s">
        <v>1901</v>
      </c>
      <c r="H702" s="2" t="s">
        <v>3598</v>
      </c>
      <c r="I702" s="5">
        <v>4</v>
      </c>
    </row>
    <row r="703" spans="1:9" ht="15" x14ac:dyDescent="0.25">
      <c r="A703" s="3" t="s">
        <v>1781</v>
      </c>
      <c r="B703" s="2" t="s">
        <v>4334</v>
      </c>
      <c r="C703" s="2" t="s">
        <v>3625</v>
      </c>
      <c r="D703" s="2" t="s">
        <v>486</v>
      </c>
      <c r="E703" s="2" t="s">
        <v>4335</v>
      </c>
      <c r="F703" s="2" t="s">
        <v>2185</v>
      </c>
      <c r="G703" s="2" t="s">
        <v>1901</v>
      </c>
      <c r="H703" s="2" t="s">
        <v>3585</v>
      </c>
      <c r="I703" s="5">
        <v>1</v>
      </c>
    </row>
    <row r="704" spans="1:9" ht="15" x14ac:dyDescent="0.25">
      <c r="A704" s="3" t="s">
        <v>1781</v>
      </c>
      <c r="B704" s="2" t="s">
        <v>4334</v>
      </c>
      <c r="C704" s="2" t="s">
        <v>3625</v>
      </c>
      <c r="D704" s="2" t="s">
        <v>486</v>
      </c>
      <c r="E704" s="2" t="s">
        <v>4335</v>
      </c>
      <c r="F704" s="2" t="s">
        <v>2185</v>
      </c>
      <c r="G704" s="2" t="s">
        <v>1901</v>
      </c>
      <c r="H704" s="2" t="s">
        <v>3597</v>
      </c>
      <c r="I704" s="5">
        <v>5</v>
      </c>
    </row>
    <row r="705" spans="1:9" ht="15" x14ac:dyDescent="0.25">
      <c r="A705" s="3" t="s">
        <v>1781</v>
      </c>
      <c r="B705" s="2" t="s">
        <v>3298</v>
      </c>
      <c r="C705" s="2" t="s">
        <v>3654</v>
      </c>
      <c r="D705" s="2" t="s">
        <v>486</v>
      </c>
      <c r="E705" s="2" t="s">
        <v>4304</v>
      </c>
      <c r="F705" s="2" t="s">
        <v>2186</v>
      </c>
      <c r="G705" s="2" t="s">
        <v>1901</v>
      </c>
      <c r="H705" s="2" t="s">
        <v>3632</v>
      </c>
      <c r="I705" s="5">
        <v>1</v>
      </c>
    </row>
    <row r="706" spans="1:9" ht="15" x14ac:dyDescent="0.25">
      <c r="A706" s="3" t="s">
        <v>1781</v>
      </c>
      <c r="B706" s="2" t="s">
        <v>4143</v>
      </c>
      <c r="C706" s="2" t="s">
        <v>3654</v>
      </c>
      <c r="D706" s="2" t="s">
        <v>486</v>
      </c>
      <c r="E706" s="2" t="s">
        <v>4304</v>
      </c>
      <c r="F706" s="2" t="s">
        <v>2186</v>
      </c>
      <c r="G706" s="2" t="s">
        <v>1901</v>
      </c>
      <c r="H706" s="2" t="s">
        <v>3597</v>
      </c>
      <c r="I706" s="5">
        <v>2</v>
      </c>
    </row>
    <row r="707" spans="1:9" ht="15" x14ac:dyDescent="0.25">
      <c r="A707" s="3" t="s">
        <v>1781</v>
      </c>
      <c r="B707" s="2" t="s">
        <v>4143</v>
      </c>
      <c r="C707" s="2" t="s">
        <v>3654</v>
      </c>
      <c r="D707" s="2" t="s">
        <v>486</v>
      </c>
      <c r="E707" s="2" t="s">
        <v>4304</v>
      </c>
      <c r="F707" s="2" t="s">
        <v>2186</v>
      </c>
      <c r="G707" s="2" t="s">
        <v>1901</v>
      </c>
      <c r="H707" s="2" t="s">
        <v>3617</v>
      </c>
      <c r="I707" s="5">
        <v>1</v>
      </c>
    </row>
    <row r="708" spans="1:9" ht="15" x14ac:dyDescent="0.25">
      <c r="A708" s="3" t="s">
        <v>1781</v>
      </c>
      <c r="B708" s="2" t="s">
        <v>4143</v>
      </c>
      <c r="C708" s="2" t="s">
        <v>3654</v>
      </c>
      <c r="D708" s="2" t="s">
        <v>486</v>
      </c>
      <c r="E708" s="2" t="s">
        <v>4304</v>
      </c>
      <c r="F708" s="2" t="s">
        <v>2186</v>
      </c>
      <c r="G708" s="2" t="s">
        <v>1901</v>
      </c>
      <c r="H708" s="2" t="s">
        <v>3598</v>
      </c>
      <c r="I708" s="5">
        <v>1</v>
      </c>
    </row>
    <row r="709" spans="1:9" ht="15" x14ac:dyDescent="0.25">
      <c r="A709" s="3" t="s">
        <v>1781</v>
      </c>
      <c r="B709" s="2" t="s">
        <v>2287</v>
      </c>
      <c r="C709" s="2" t="s">
        <v>3654</v>
      </c>
      <c r="D709" s="2" t="s">
        <v>486</v>
      </c>
      <c r="E709" s="2" t="s">
        <v>4304</v>
      </c>
      <c r="F709" s="2" t="s">
        <v>2186</v>
      </c>
      <c r="G709" s="2" t="s">
        <v>1901</v>
      </c>
      <c r="H709" s="2" t="s">
        <v>3622</v>
      </c>
      <c r="I709" s="5">
        <v>2</v>
      </c>
    </row>
    <row r="710" spans="1:9" ht="15" x14ac:dyDescent="0.25">
      <c r="A710" s="3" t="s">
        <v>1781</v>
      </c>
      <c r="B710" s="2" t="s">
        <v>5012</v>
      </c>
      <c r="C710" s="2" t="s">
        <v>3654</v>
      </c>
      <c r="D710" s="2" t="s">
        <v>486</v>
      </c>
      <c r="E710" s="2" t="s">
        <v>4304</v>
      </c>
      <c r="F710" s="2" t="s">
        <v>2186</v>
      </c>
      <c r="G710" s="2" t="s">
        <v>1901</v>
      </c>
      <c r="H710" s="2" t="s">
        <v>3632</v>
      </c>
      <c r="I710" s="5">
        <v>1</v>
      </c>
    </row>
    <row r="711" spans="1:9" ht="15" x14ac:dyDescent="0.25">
      <c r="A711" s="2"/>
      <c r="B711" s="2" t="s">
        <v>5183</v>
      </c>
      <c r="C711" s="2" t="s">
        <v>3580</v>
      </c>
      <c r="D711" s="2" t="s">
        <v>486</v>
      </c>
      <c r="E711" s="2" t="s">
        <v>5184</v>
      </c>
      <c r="F711" s="2" t="s">
        <v>2187</v>
      </c>
      <c r="G711" s="2" t="s">
        <v>1901</v>
      </c>
      <c r="H711" s="2" t="s">
        <v>3597</v>
      </c>
      <c r="I711" s="5">
        <v>1</v>
      </c>
    </row>
    <row r="712" spans="1:9" ht="15" x14ac:dyDescent="0.25">
      <c r="A712" s="2"/>
      <c r="B712" s="2" t="s">
        <v>5183</v>
      </c>
      <c r="C712" s="2" t="s">
        <v>3580</v>
      </c>
      <c r="D712" s="2" t="s">
        <v>486</v>
      </c>
      <c r="E712" s="2" t="s">
        <v>5184</v>
      </c>
      <c r="F712" s="2" t="s">
        <v>2187</v>
      </c>
      <c r="G712" s="2" t="s">
        <v>1901</v>
      </c>
      <c r="H712" s="2" t="s">
        <v>3635</v>
      </c>
      <c r="I712" s="5">
        <v>1</v>
      </c>
    </row>
    <row r="713" spans="1:9" ht="15" x14ac:dyDescent="0.25">
      <c r="A713" s="2"/>
      <c r="B713" s="2" t="s">
        <v>5183</v>
      </c>
      <c r="C713" s="2" t="s">
        <v>3580</v>
      </c>
      <c r="D713" s="2" t="s">
        <v>486</v>
      </c>
      <c r="E713" s="2" t="s">
        <v>5184</v>
      </c>
      <c r="F713" s="2" t="s">
        <v>2187</v>
      </c>
      <c r="G713" s="2" t="s">
        <v>1901</v>
      </c>
      <c r="H713" s="2" t="s">
        <v>3598</v>
      </c>
      <c r="I713" s="5">
        <v>2</v>
      </c>
    </row>
    <row r="714" spans="1:9" ht="15" x14ac:dyDescent="0.25">
      <c r="A714" s="2"/>
      <c r="B714" s="2" t="s">
        <v>5183</v>
      </c>
      <c r="C714" s="2" t="s">
        <v>3580</v>
      </c>
      <c r="D714" s="2" t="s">
        <v>486</v>
      </c>
      <c r="E714" s="2" t="s">
        <v>5184</v>
      </c>
      <c r="F714" s="2" t="s">
        <v>2187</v>
      </c>
      <c r="G714" s="2" t="s">
        <v>1901</v>
      </c>
      <c r="H714" s="2" t="s">
        <v>3591</v>
      </c>
      <c r="I714" s="5">
        <v>3</v>
      </c>
    </row>
    <row r="715" spans="1:9" ht="15" x14ac:dyDescent="0.25">
      <c r="A715" s="2"/>
      <c r="B715" s="2" t="s">
        <v>5183</v>
      </c>
      <c r="C715" s="2" t="s">
        <v>3580</v>
      </c>
      <c r="D715" s="2" t="s">
        <v>486</v>
      </c>
      <c r="E715" s="2" t="s">
        <v>5184</v>
      </c>
      <c r="F715" s="2" t="s">
        <v>2187</v>
      </c>
      <c r="G715" s="2" t="s">
        <v>1901</v>
      </c>
      <c r="H715" s="2" t="s">
        <v>3617</v>
      </c>
      <c r="I715" s="5">
        <v>3</v>
      </c>
    </row>
    <row r="716" spans="1:9" ht="15" x14ac:dyDescent="0.25">
      <c r="A716" s="2"/>
      <c r="B716" s="2" t="s">
        <v>5183</v>
      </c>
      <c r="C716" s="2" t="s">
        <v>3580</v>
      </c>
      <c r="D716" s="2" t="s">
        <v>486</v>
      </c>
      <c r="E716" s="2" t="s">
        <v>5184</v>
      </c>
      <c r="F716" s="2" t="s">
        <v>2187</v>
      </c>
      <c r="G716" s="2" t="s">
        <v>1901</v>
      </c>
      <c r="H716" s="2" t="s">
        <v>3629</v>
      </c>
      <c r="I716" s="5">
        <v>1</v>
      </c>
    </row>
    <row r="717" spans="1:9" ht="15" x14ac:dyDescent="0.25">
      <c r="A717" s="2"/>
      <c r="B717" s="2" t="s">
        <v>5183</v>
      </c>
      <c r="C717" s="2" t="s">
        <v>3580</v>
      </c>
      <c r="D717" s="2" t="s">
        <v>486</v>
      </c>
      <c r="E717" s="2" t="s">
        <v>5184</v>
      </c>
      <c r="F717" s="2" t="s">
        <v>2187</v>
      </c>
      <c r="G717" s="2" t="s">
        <v>1901</v>
      </c>
      <c r="H717" s="2" t="s">
        <v>3604</v>
      </c>
      <c r="I717" s="5">
        <v>3</v>
      </c>
    </row>
    <row r="718" spans="1:9" ht="15" x14ac:dyDescent="0.25">
      <c r="A718" s="2"/>
      <c r="B718" s="2" t="s">
        <v>5183</v>
      </c>
      <c r="C718" s="2" t="s">
        <v>3580</v>
      </c>
      <c r="D718" s="2" t="s">
        <v>486</v>
      </c>
      <c r="E718" s="2" t="s">
        <v>5184</v>
      </c>
      <c r="F718" s="2" t="s">
        <v>2187</v>
      </c>
      <c r="G718" s="2" t="s">
        <v>1901</v>
      </c>
      <c r="H718" s="2" t="s">
        <v>3632</v>
      </c>
      <c r="I718" s="5">
        <v>1</v>
      </c>
    </row>
    <row r="719" spans="1:9" ht="15" x14ac:dyDescent="0.25">
      <c r="A719" s="2"/>
      <c r="B719" s="2" t="s">
        <v>5048</v>
      </c>
      <c r="C719" s="2" t="s">
        <v>3793</v>
      </c>
      <c r="D719" s="2" t="s">
        <v>486</v>
      </c>
      <c r="E719" s="2" t="s">
        <v>4087</v>
      </c>
      <c r="F719" s="2" t="s">
        <v>2188</v>
      </c>
      <c r="G719" s="2" t="s">
        <v>1901</v>
      </c>
      <c r="H719" s="2" t="s">
        <v>3604</v>
      </c>
      <c r="I719" s="5">
        <v>2</v>
      </c>
    </row>
    <row r="720" spans="1:9" ht="15" x14ac:dyDescent="0.25">
      <c r="A720" s="2"/>
      <c r="B720" s="2" t="s">
        <v>4410</v>
      </c>
      <c r="C720" s="2" t="s">
        <v>3793</v>
      </c>
      <c r="D720" s="2" t="s">
        <v>486</v>
      </c>
      <c r="E720" s="2" t="s">
        <v>4087</v>
      </c>
      <c r="F720" s="2" t="s">
        <v>2188</v>
      </c>
      <c r="G720" s="2" t="s">
        <v>1901</v>
      </c>
      <c r="H720" s="2" t="s">
        <v>3632</v>
      </c>
      <c r="I720" s="5">
        <v>1</v>
      </c>
    </row>
    <row r="721" spans="1:9" ht="15" x14ac:dyDescent="0.25">
      <c r="A721" s="2"/>
      <c r="B721" s="2" t="s">
        <v>4410</v>
      </c>
      <c r="C721" s="2" t="s">
        <v>3793</v>
      </c>
      <c r="D721" s="2" t="s">
        <v>486</v>
      </c>
      <c r="E721" s="2" t="s">
        <v>4087</v>
      </c>
      <c r="F721" s="2" t="s">
        <v>2188</v>
      </c>
      <c r="G721" s="2" t="s">
        <v>1901</v>
      </c>
      <c r="H721" s="2" t="s">
        <v>3591</v>
      </c>
      <c r="I721" s="5">
        <v>1</v>
      </c>
    </row>
    <row r="722" spans="1:9" ht="15" x14ac:dyDescent="0.25">
      <c r="A722" s="2"/>
      <c r="B722" s="2" t="s">
        <v>4410</v>
      </c>
      <c r="C722" s="2" t="s">
        <v>3793</v>
      </c>
      <c r="D722" s="2" t="s">
        <v>486</v>
      </c>
      <c r="E722" s="2" t="s">
        <v>4087</v>
      </c>
      <c r="F722" s="2" t="s">
        <v>2188</v>
      </c>
      <c r="G722" s="2" t="s">
        <v>1901</v>
      </c>
      <c r="H722" s="2" t="s">
        <v>3598</v>
      </c>
      <c r="I722" s="5">
        <v>2</v>
      </c>
    </row>
    <row r="723" spans="1:9" ht="15" x14ac:dyDescent="0.25">
      <c r="A723" s="2"/>
      <c r="B723" s="2" t="s">
        <v>4410</v>
      </c>
      <c r="C723" s="2" t="s">
        <v>3793</v>
      </c>
      <c r="D723" s="2" t="s">
        <v>486</v>
      </c>
      <c r="E723" s="2" t="s">
        <v>4087</v>
      </c>
      <c r="F723" s="2" t="s">
        <v>2188</v>
      </c>
      <c r="G723" s="2" t="s">
        <v>1901</v>
      </c>
      <c r="H723" s="2" t="s">
        <v>3604</v>
      </c>
      <c r="I723" s="5">
        <v>4</v>
      </c>
    </row>
    <row r="724" spans="1:9" ht="15" x14ac:dyDescent="0.25">
      <c r="A724" s="2"/>
      <c r="B724" s="2" t="s">
        <v>4410</v>
      </c>
      <c r="C724" s="2" t="s">
        <v>3793</v>
      </c>
      <c r="D724" s="2" t="s">
        <v>486</v>
      </c>
      <c r="E724" s="2" t="s">
        <v>4087</v>
      </c>
      <c r="F724" s="2" t="s">
        <v>2188</v>
      </c>
      <c r="G724" s="2" t="s">
        <v>1901</v>
      </c>
      <c r="H724" s="2" t="s">
        <v>3597</v>
      </c>
      <c r="I724" s="5">
        <v>1</v>
      </c>
    </row>
    <row r="725" spans="1:9" ht="15" x14ac:dyDescent="0.25">
      <c r="A725" s="2"/>
      <c r="B725" s="2" t="s">
        <v>5048</v>
      </c>
      <c r="C725" s="2" t="s">
        <v>3793</v>
      </c>
      <c r="D725" s="2" t="s">
        <v>486</v>
      </c>
      <c r="E725" s="2" t="s">
        <v>4087</v>
      </c>
      <c r="F725" s="2" t="s">
        <v>2188</v>
      </c>
      <c r="G725" s="2" t="s">
        <v>1901</v>
      </c>
      <c r="H725" s="2" t="s">
        <v>3597</v>
      </c>
      <c r="I725" s="5">
        <v>1</v>
      </c>
    </row>
    <row r="726" spans="1:9" ht="15" x14ac:dyDescent="0.25">
      <c r="A726" s="2"/>
      <c r="B726" s="2" t="s">
        <v>4410</v>
      </c>
      <c r="C726" s="2" t="s">
        <v>3793</v>
      </c>
      <c r="D726" s="2" t="s">
        <v>486</v>
      </c>
      <c r="E726" s="2" t="s">
        <v>4087</v>
      </c>
      <c r="F726" s="2" t="s">
        <v>2188</v>
      </c>
      <c r="G726" s="2" t="s">
        <v>1901</v>
      </c>
      <c r="H726" s="2" t="s">
        <v>3629</v>
      </c>
      <c r="I726" s="5">
        <v>1</v>
      </c>
    </row>
    <row r="727" spans="1:9" ht="15" x14ac:dyDescent="0.25">
      <c r="A727" s="2"/>
      <c r="B727" s="2" t="s">
        <v>4410</v>
      </c>
      <c r="C727" s="2" t="s">
        <v>3793</v>
      </c>
      <c r="D727" s="2" t="s">
        <v>486</v>
      </c>
      <c r="E727" s="2" t="s">
        <v>4087</v>
      </c>
      <c r="F727" s="2" t="s">
        <v>2188</v>
      </c>
      <c r="G727" s="2" t="s">
        <v>1901</v>
      </c>
      <c r="H727" s="2" t="s">
        <v>3617</v>
      </c>
      <c r="I727" s="5">
        <v>1</v>
      </c>
    </row>
    <row r="728" spans="1:9" ht="15" x14ac:dyDescent="0.25">
      <c r="A728" s="3" t="s">
        <v>1781</v>
      </c>
      <c r="B728" s="2" t="s">
        <v>4580</v>
      </c>
      <c r="C728" s="2" t="s">
        <v>3615</v>
      </c>
      <c r="D728" s="2" t="s">
        <v>486</v>
      </c>
      <c r="E728" s="2" t="s">
        <v>4581</v>
      </c>
      <c r="F728" s="2" t="s">
        <v>0</v>
      </c>
      <c r="G728" s="2" t="s">
        <v>1901</v>
      </c>
      <c r="H728" s="2" t="s">
        <v>3622</v>
      </c>
      <c r="I728" s="5">
        <v>1</v>
      </c>
    </row>
    <row r="729" spans="1:9" ht="15" x14ac:dyDescent="0.25">
      <c r="A729" s="3" t="s">
        <v>1781</v>
      </c>
      <c r="B729" s="2" t="s">
        <v>3289</v>
      </c>
      <c r="C729" s="2" t="s">
        <v>3615</v>
      </c>
      <c r="D729" s="2" t="s">
        <v>486</v>
      </c>
      <c r="E729" s="2" t="s">
        <v>3290</v>
      </c>
      <c r="F729" s="2" t="s">
        <v>1</v>
      </c>
      <c r="G729" s="2" t="s">
        <v>1901</v>
      </c>
      <c r="H729" s="2" t="s">
        <v>3604</v>
      </c>
      <c r="I729" s="5">
        <v>1</v>
      </c>
    </row>
    <row r="730" spans="1:9" ht="15" x14ac:dyDescent="0.25">
      <c r="A730" s="3" t="s">
        <v>1781</v>
      </c>
      <c r="B730" s="2" t="s">
        <v>3365</v>
      </c>
      <c r="C730" s="2" t="s">
        <v>3631</v>
      </c>
      <c r="D730" s="2" t="s">
        <v>486</v>
      </c>
      <c r="E730" s="2" t="s">
        <v>2364</v>
      </c>
      <c r="F730" s="2" t="s">
        <v>2</v>
      </c>
      <c r="G730" s="2" t="s">
        <v>1901</v>
      </c>
      <c r="H730" s="2" t="s">
        <v>3629</v>
      </c>
      <c r="I730" s="5">
        <v>1</v>
      </c>
    </row>
    <row r="731" spans="1:9" ht="15" x14ac:dyDescent="0.25">
      <c r="A731" s="3" t="s">
        <v>1781</v>
      </c>
      <c r="B731" s="2" t="s">
        <v>3241</v>
      </c>
      <c r="C731" s="2" t="s">
        <v>3584</v>
      </c>
      <c r="D731" s="2" t="s">
        <v>486</v>
      </c>
      <c r="E731" s="2" t="s">
        <v>2241</v>
      </c>
      <c r="F731" s="2" t="s">
        <v>3</v>
      </c>
      <c r="G731" s="2" t="s">
        <v>1901</v>
      </c>
      <c r="H731" s="2" t="s">
        <v>3585</v>
      </c>
      <c r="I731" s="5">
        <v>1</v>
      </c>
    </row>
    <row r="732" spans="1:9" ht="15" x14ac:dyDescent="0.25">
      <c r="A732" s="3" t="s">
        <v>1781</v>
      </c>
      <c r="B732" s="2" t="s">
        <v>2240</v>
      </c>
      <c r="C732" s="2" t="s">
        <v>3584</v>
      </c>
      <c r="D732" s="2" t="s">
        <v>486</v>
      </c>
      <c r="E732" s="2" t="s">
        <v>2241</v>
      </c>
      <c r="F732" s="2" t="s">
        <v>3</v>
      </c>
      <c r="G732" s="2" t="s">
        <v>1901</v>
      </c>
      <c r="H732" s="2" t="s">
        <v>3591</v>
      </c>
      <c r="I732" s="5">
        <v>1</v>
      </c>
    </row>
    <row r="733" spans="1:9" ht="15" x14ac:dyDescent="0.25">
      <c r="A733" s="3" t="s">
        <v>1781</v>
      </c>
      <c r="B733" s="2" t="s">
        <v>2281</v>
      </c>
      <c r="C733" s="2" t="s">
        <v>3631</v>
      </c>
      <c r="D733" s="2" t="s">
        <v>486</v>
      </c>
      <c r="E733" s="2" t="s">
        <v>3711</v>
      </c>
      <c r="F733" s="2" t="s">
        <v>4</v>
      </c>
      <c r="G733" s="2" t="s">
        <v>1901</v>
      </c>
      <c r="H733" s="2" t="s">
        <v>3598</v>
      </c>
      <c r="I733" s="5">
        <v>1</v>
      </c>
    </row>
    <row r="734" spans="1:9" ht="15" x14ac:dyDescent="0.25">
      <c r="A734" s="3" t="s">
        <v>1781</v>
      </c>
      <c r="B734" s="2" t="s">
        <v>3710</v>
      </c>
      <c r="C734" s="2" t="s">
        <v>3631</v>
      </c>
      <c r="D734" s="2" t="s">
        <v>486</v>
      </c>
      <c r="E734" s="2" t="s">
        <v>3711</v>
      </c>
      <c r="F734" s="2" t="s">
        <v>4</v>
      </c>
      <c r="G734" s="2" t="s">
        <v>1901</v>
      </c>
      <c r="H734" s="2" t="s">
        <v>3629</v>
      </c>
      <c r="I734" s="5">
        <v>3</v>
      </c>
    </row>
    <row r="735" spans="1:9" ht="15" x14ac:dyDescent="0.25">
      <c r="A735" s="3" t="s">
        <v>1781</v>
      </c>
      <c r="B735" s="2" t="s">
        <v>3710</v>
      </c>
      <c r="C735" s="2" t="s">
        <v>3631</v>
      </c>
      <c r="D735" s="2" t="s">
        <v>486</v>
      </c>
      <c r="E735" s="2" t="s">
        <v>3711</v>
      </c>
      <c r="F735" s="2" t="s">
        <v>4</v>
      </c>
      <c r="G735" s="2" t="s">
        <v>1901</v>
      </c>
      <c r="H735" s="2" t="s">
        <v>3617</v>
      </c>
      <c r="I735" s="5">
        <v>3</v>
      </c>
    </row>
    <row r="736" spans="1:9" ht="15" x14ac:dyDescent="0.25">
      <c r="A736" s="3" t="s">
        <v>1781</v>
      </c>
      <c r="B736" s="2" t="s">
        <v>3710</v>
      </c>
      <c r="C736" s="2" t="s">
        <v>3631</v>
      </c>
      <c r="D736" s="2" t="s">
        <v>486</v>
      </c>
      <c r="E736" s="2" t="s">
        <v>3711</v>
      </c>
      <c r="F736" s="2" t="s">
        <v>4</v>
      </c>
      <c r="G736" s="2" t="s">
        <v>1901</v>
      </c>
      <c r="H736" s="2" t="s">
        <v>3635</v>
      </c>
      <c r="I736" s="5">
        <v>1</v>
      </c>
    </row>
    <row r="737" spans="1:9" ht="15" x14ac:dyDescent="0.25">
      <c r="A737" s="3" t="s">
        <v>1781</v>
      </c>
      <c r="B737" s="2" t="s">
        <v>2281</v>
      </c>
      <c r="C737" s="2" t="s">
        <v>3631</v>
      </c>
      <c r="D737" s="2" t="s">
        <v>486</v>
      </c>
      <c r="E737" s="2" t="s">
        <v>3711</v>
      </c>
      <c r="F737" s="2" t="s">
        <v>4</v>
      </c>
      <c r="G737" s="2" t="s">
        <v>1901</v>
      </c>
      <c r="H737" s="2" t="s">
        <v>3635</v>
      </c>
      <c r="I737" s="5">
        <v>1</v>
      </c>
    </row>
    <row r="738" spans="1:9" ht="15" x14ac:dyDescent="0.25">
      <c r="A738" s="3" t="s">
        <v>1781</v>
      </c>
      <c r="B738" s="2" t="s">
        <v>3710</v>
      </c>
      <c r="C738" s="2" t="s">
        <v>3631</v>
      </c>
      <c r="D738" s="2" t="s">
        <v>486</v>
      </c>
      <c r="E738" s="2" t="s">
        <v>3711</v>
      </c>
      <c r="F738" s="2" t="s">
        <v>4</v>
      </c>
      <c r="G738" s="2" t="s">
        <v>1901</v>
      </c>
      <c r="H738" s="2" t="s">
        <v>3591</v>
      </c>
      <c r="I738" s="5">
        <v>4</v>
      </c>
    </row>
    <row r="739" spans="1:9" ht="15" x14ac:dyDescent="0.25">
      <c r="A739" s="3" t="s">
        <v>1781</v>
      </c>
      <c r="B739" s="2" t="s">
        <v>3710</v>
      </c>
      <c r="C739" s="2" t="s">
        <v>3631</v>
      </c>
      <c r="D739" s="2" t="s">
        <v>486</v>
      </c>
      <c r="E739" s="2" t="s">
        <v>3711</v>
      </c>
      <c r="F739" s="2" t="s">
        <v>4</v>
      </c>
      <c r="G739" s="2" t="s">
        <v>1901</v>
      </c>
      <c r="H739" s="2" t="s">
        <v>3585</v>
      </c>
      <c r="I739" s="5">
        <v>2</v>
      </c>
    </row>
    <row r="740" spans="1:9" ht="15" x14ac:dyDescent="0.25">
      <c r="A740" s="3" t="s">
        <v>1781</v>
      </c>
      <c r="B740" s="2" t="s">
        <v>3710</v>
      </c>
      <c r="C740" s="2" t="s">
        <v>3631</v>
      </c>
      <c r="D740" s="2" t="s">
        <v>486</v>
      </c>
      <c r="E740" s="2" t="s">
        <v>3711</v>
      </c>
      <c r="F740" s="2" t="s">
        <v>4</v>
      </c>
      <c r="G740" s="2" t="s">
        <v>1901</v>
      </c>
      <c r="H740" s="2" t="s">
        <v>3632</v>
      </c>
      <c r="I740" s="5">
        <v>1</v>
      </c>
    </row>
    <row r="741" spans="1:9" ht="15" x14ac:dyDescent="0.25">
      <c r="A741" s="3" t="s">
        <v>1781</v>
      </c>
      <c r="B741" s="2" t="s">
        <v>3881</v>
      </c>
      <c r="C741" s="2" t="s">
        <v>3601</v>
      </c>
      <c r="D741" s="2" t="s">
        <v>486</v>
      </c>
      <c r="E741" s="2" t="s">
        <v>3682</v>
      </c>
      <c r="F741" s="2" t="s">
        <v>5</v>
      </c>
      <c r="G741" s="2" t="s">
        <v>1901</v>
      </c>
      <c r="H741" s="2" t="s">
        <v>3585</v>
      </c>
      <c r="I741" s="5">
        <v>1</v>
      </c>
    </row>
    <row r="742" spans="1:9" ht="15" x14ac:dyDescent="0.25">
      <c r="A742" s="3" t="s">
        <v>1781</v>
      </c>
      <c r="B742" s="2" t="s">
        <v>3826</v>
      </c>
      <c r="C742" s="2" t="s">
        <v>3601</v>
      </c>
      <c r="D742" s="2" t="s">
        <v>486</v>
      </c>
      <c r="E742" s="2" t="s">
        <v>3682</v>
      </c>
      <c r="F742" s="2" t="s">
        <v>5</v>
      </c>
      <c r="G742" s="2" t="s">
        <v>1901</v>
      </c>
      <c r="H742" s="2" t="s">
        <v>3598</v>
      </c>
      <c r="I742" s="5">
        <v>4</v>
      </c>
    </row>
    <row r="743" spans="1:9" ht="15" x14ac:dyDescent="0.25">
      <c r="A743" s="3" t="s">
        <v>1781</v>
      </c>
      <c r="B743" s="2" t="s">
        <v>3852</v>
      </c>
      <c r="C743" s="2" t="s">
        <v>3601</v>
      </c>
      <c r="D743" s="2" t="s">
        <v>486</v>
      </c>
      <c r="E743" s="2" t="s">
        <v>3682</v>
      </c>
      <c r="F743" s="2" t="s">
        <v>5</v>
      </c>
      <c r="G743" s="2" t="s">
        <v>1901</v>
      </c>
      <c r="H743" s="2" t="s">
        <v>3585</v>
      </c>
      <c r="I743" s="5">
        <v>6</v>
      </c>
    </row>
    <row r="744" spans="1:9" ht="15" x14ac:dyDescent="0.25">
      <c r="A744" s="3" t="s">
        <v>1781</v>
      </c>
      <c r="B744" s="2" t="s">
        <v>3881</v>
      </c>
      <c r="C744" s="2" t="s">
        <v>3601</v>
      </c>
      <c r="D744" s="2" t="s">
        <v>486</v>
      </c>
      <c r="E744" s="2" t="s">
        <v>3682</v>
      </c>
      <c r="F744" s="2" t="s">
        <v>5</v>
      </c>
      <c r="G744" s="2" t="s">
        <v>1901</v>
      </c>
      <c r="H744" s="2" t="s">
        <v>3617</v>
      </c>
      <c r="I744" s="5">
        <v>1</v>
      </c>
    </row>
    <row r="745" spans="1:9" ht="15" x14ac:dyDescent="0.25">
      <c r="A745" s="3" t="s">
        <v>1781</v>
      </c>
      <c r="B745" s="2" t="s">
        <v>3881</v>
      </c>
      <c r="C745" s="2" t="s">
        <v>3601</v>
      </c>
      <c r="D745" s="2" t="s">
        <v>486</v>
      </c>
      <c r="E745" s="2" t="s">
        <v>3682</v>
      </c>
      <c r="F745" s="2" t="s">
        <v>5</v>
      </c>
      <c r="G745" s="2" t="s">
        <v>1901</v>
      </c>
      <c r="H745" s="2" t="s">
        <v>3597</v>
      </c>
      <c r="I745" s="5">
        <v>4</v>
      </c>
    </row>
    <row r="746" spans="1:9" ht="15" x14ac:dyDescent="0.25">
      <c r="A746" s="3" t="s">
        <v>1781</v>
      </c>
      <c r="B746" s="2" t="s">
        <v>2850</v>
      </c>
      <c r="C746" s="2" t="s">
        <v>3601</v>
      </c>
      <c r="D746" s="2" t="s">
        <v>486</v>
      </c>
      <c r="E746" s="2" t="s">
        <v>3682</v>
      </c>
      <c r="F746" s="2" t="s">
        <v>5</v>
      </c>
      <c r="G746" s="2" t="s">
        <v>1901</v>
      </c>
      <c r="H746" s="2" t="s">
        <v>3597</v>
      </c>
      <c r="I746" s="5">
        <v>1</v>
      </c>
    </row>
    <row r="747" spans="1:9" ht="15" x14ac:dyDescent="0.25">
      <c r="A747" s="3" t="s">
        <v>1781</v>
      </c>
      <c r="B747" s="2" t="s">
        <v>2844</v>
      </c>
      <c r="C747" s="2" t="s">
        <v>3601</v>
      </c>
      <c r="D747" s="2" t="s">
        <v>486</v>
      </c>
      <c r="E747" s="2" t="s">
        <v>3682</v>
      </c>
      <c r="F747" s="2" t="s">
        <v>5</v>
      </c>
      <c r="G747" s="2" t="s">
        <v>1901</v>
      </c>
      <c r="H747" s="2" t="s">
        <v>3585</v>
      </c>
      <c r="I747" s="5">
        <v>1</v>
      </c>
    </row>
    <row r="748" spans="1:9" ht="15" x14ac:dyDescent="0.25">
      <c r="A748" s="3" t="s">
        <v>1781</v>
      </c>
      <c r="B748" s="2" t="s">
        <v>3852</v>
      </c>
      <c r="C748" s="2" t="s">
        <v>3601</v>
      </c>
      <c r="D748" s="2" t="s">
        <v>486</v>
      </c>
      <c r="E748" s="2" t="s">
        <v>3682</v>
      </c>
      <c r="F748" s="2" t="s">
        <v>5</v>
      </c>
      <c r="G748" s="2" t="s">
        <v>1901</v>
      </c>
      <c r="H748" s="2" t="s">
        <v>3597</v>
      </c>
      <c r="I748" s="5">
        <v>4</v>
      </c>
    </row>
    <row r="749" spans="1:9" ht="15" x14ac:dyDescent="0.25">
      <c r="A749" s="3" t="s">
        <v>1781</v>
      </c>
      <c r="B749" s="2" t="s">
        <v>3826</v>
      </c>
      <c r="C749" s="2" t="s">
        <v>3601</v>
      </c>
      <c r="D749" s="2" t="s">
        <v>486</v>
      </c>
      <c r="E749" s="2" t="s">
        <v>3682</v>
      </c>
      <c r="F749" s="2" t="s">
        <v>5</v>
      </c>
      <c r="G749" s="2" t="s">
        <v>1901</v>
      </c>
      <c r="H749" s="2" t="s">
        <v>3604</v>
      </c>
      <c r="I749" s="5">
        <v>1</v>
      </c>
    </row>
    <row r="750" spans="1:9" ht="15" x14ac:dyDescent="0.25">
      <c r="A750" s="3" t="s">
        <v>1781</v>
      </c>
      <c r="B750" s="2" t="s">
        <v>3943</v>
      </c>
      <c r="C750" s="2" t="s">
        <v>3601</v>
      </c>
      <c r="D750" s="2" t="s">
        <v>486</v>
      </c>
      <c r="E750" s="2" t="s">
        <v>3682</v>
      </c>
      <c r="F750" s="2" t="s">
        <v>5</v>
      </c>
      <c r="G750" s="2" t="s">
        <v>1901</v>
      </c>
      <c r="H750" s="2" t="s">
        <v>3617</v>
      </c>
      <c r="I750" s="5">
        <v>1</v>
      </c>
    </row>
    <row r="751" spans="1:9" ht="15" x14ac:dyDescent="0.25">
      <c r="A751" s="3" t="s">
        <v>1781</v>
      </c>
      <c r="B751" s="2" t="s">
        <v>3881</v>
      </c>
      <c r="C751" s="2" t="s">
        <v>3601</v>
      </c>
      <c r="D751" s="2" t="s">
        <v>486</v>
      </c>
      <c r="E751" s="2" t="s">
        <v>3682</v>
      </c>
      <c r="F751" s="2" t="s">
        <v>5</v>
      </c>
      <c r="G751" s="2" t="s">
        <v>1901</v>
      </c>
      <c r="H751" s="2" t="s">
        <v>3598</v>
      </c>
      <c r="I751" s="5">
        <v>1</v>
      </c>
    </row>
    <row r="752" spans="1:9" ht="15" x14ac:dyDescent="0.25">
      <c r="A752" s="3" t="s">
        <v>1781</v>
      </c>
      <c r="B752" s="2" t="s">
        <v>2247</v>
      </c>
      <c r="C752" s="2" t="s">
        <v>3601</v>
      </c>
      <c r="D752" s="2" t="s">
        <v>486</v>
      </c>
      <c r="E752" s="2" t="s">
        <v>3682</v>
      </c>
      <c r="F752" s="2" t="s">
        <v>5</v>
      </c>
      <c r="G752" s="2" t="s">
        <v>1901</v>
      </c>
      <c r="H752" s="2" t="s">
        <v>3585</v>
      </c>
      <c r="I752" s="5">
        <v>4</v>
      </c>
    </row>
    <row r="753" spans="1:9" ht="15" x14ac:dyDescent="0.25">
      <c r="A753" s="3" t="s">
        <v>1781</v>
      </c>
      <c r="B753" s="2" t="s">
        <v>2247</v>
      </c>
      <c r="C753" s="2" t="s">
        <v>3601</v>
      </c>
      <c r="D753" s="2" t="s">
        <v>486</v>
      </c>
      <c r="E753" s="2" t="s">
        <v>3682</v>
      </c>
      <c r="F753" s="2" t="s">
        <v>5</v>
      </c>
      <c r="G753" s="2" t="s">
        <v>1901</v>
      </c>
      <c r="H753" s="2" t="s">
        <v>3617</v>
      </c>
      <c r="I753" s="5">
        <v>2</v>
      </c>
    </row>
    <row r="754" spans="1:9" ht="15" x14ac:dyDescent="0.25">
      <c r="A754" s="3" t="s">
        <v>1781</v>
      </c>
      <c r="B754" s="2" t="s">
        <v>2247</v>
      </c>
      <c r="C754" s="2" t="s">
        <v>3601</v>
      </c>
      <c r="D754" s="2" t="s">
        <v>486</v>
      </c>
      <c r="E754" s="2" t="s">
        <v>3682</v>
      </c>
      <c r="F754" s="2" t="s">
        <v>5</v>
      </c>
      <c r="G754" s="2" t="s">
        <v>1901</v>
      </c>
      <c r="H754" s="2" t="s">
        <v>3597</v>
      </c>
      <c r="I754" s="5">
        <v>1</v>
      </c>
    </row>
    <row r="755" spans="1:9" ht="15" x14ac:dyDescent="0.25">
      <c r="A755" s="3" t="s">
        <v>1781</v>
      </c>
      <c r="B755" s="2" t="s">
        <v>2311</v>
      </c>
      <c r="C755" s="2" t="s">
        <v>3601</v>
      </c>
      <c r="D755" s="2" t="s">
        <v>486</v>
      </c>
      <c r="E755" s="2" t="s">
        <v>3682</v>
      </c>
      <c r="F755" s="2" t="s">
        <v>5</v>
      </c>
      <c r="G755" s="2" t="s">
        <v>1901</v>
      </c>
      <c r="H755" s="2" t="s">
        <v>3617</v>
      </c>
      <c r="I755" s="5">
        <v>1</v>
      </c>
    </row>
    <row r="756" spans="1:9" ht="15" x14ac:dyDescent="0.25">
      <c r="A756" s="3" t="s">
        <v>1781</v>
      </c>
      <c r="B756" s="2" t="s">
        <v>2247</v>
      </c>
      <c r="C756" s="2" t="s">
        <v>3601</v>
      </c>
      <c r="D756" s="2" t="s">
        <v>486</v>
      </c>
      <c r="E756" s="2" t="s">
        <v>3682</v>
      </c>
      <c r="F756" s="2" t="s">
        <v>5</v>
      </c>
      <c r="G756" s="2" t="s">
        <v>1901</v>
      </c>
      <c r="H756" s="2" t="s">
        <v>3632</v>
      </c>
      <c r="I756" s="5">
        <v>2</v>
      </c>
    </row>
    <row r="757" spans="1:9" ht="15" x14ac:dyDescent="0.25">
      <c r="A757" s="3" t="s">
        <v>1781</v>
      </c>
      <c r="B757" s="2" t="s">
        <v>3852</v>
      </c>
      <c r="C757" s="2" t="s">
        <v>3601</v>
      </c>
      <c r="D757" s="2" t="s">
        <v>486</v>
      </c>
      <c r="E757" s="2" t="s">
        <v>3682</v>
      </c>
      <c r="F757" s="2" t="s">
        <v>5</v>
      </c>
      <c r="G757" s="2" t="s">
        <v>1901</v>
      </c>
      <c r="H757" s="2" t="s">
        <v>3604</v>
      </c>
      <c r="I757" s="5">
        <v>4</v>
      </c>
    </row>
    <row r="758" spans="1:9" ht="15" x14ac:dyDescent="0.25">
      <c r="A758" s="3" t="s">
        <v>1781</v>
      </c>
      <c r="B758" s="2" t="s">
        <v>3852</v>
      </c>
      <c r="C758" s="2" t="s">
        <v>3601</v>
      </c>
      <c r="D758" s="2" t="s">
        <v>486</v>
      </c>
      <c r="E758" s="2" t="s">
        <v>3682</v>
      </c>
      <c r="F758" s="2" t="s">
        <v>5</v>
      </c>
      <c r="G758" s="2" t="s">
        <v>1901</v>
      </c>
      <c r="H758" s="2" t="s">
        <v>3617</v>
      </c>
      <c r="I758" s="5">
        <v>3</v>
      </c>
    </row>
    <row r="759" spans="1:9" ht="15" x14ac:dyDescent="0.25">
      <c r="A759" s="3" t="s">
        <v>1781</v>
      </c>
      <c r="B759" s="2" t="s">
        <v>3881</v>
      </c>
      <c r="C759" s="2" t="s">
        <v>3601</v>
      </c>
      <c r="D759" s="2" t="s">
        <v>486</v>
      </c>
      <c r="E759" s="2" t="s">
        <v>3682</v>
      </c>
      <c r="F759" s="2" t="s">
        <v>5</v>
      </c>
      <c r="G759" s="2" t="s">
        <v>1901</v>
      </c>
      <c r="H759" s="2" t="s">
        <v>3604</v>
      </c>
      <c r="I759" s="5">
        <v>1</v>
      </c>
    </row>
    <row r="760" spans="1:9" ht="15" x14ac:dyDescent="0.25">
      <c r="A760" s="3" t="s">
        <v>1781</v>
      </c>
      <c r="B760" s="2" t="s">
        <v>3881</v>
      </c>
      <c r="C760" s="2" t="s">
        <v>3601</v>
      </c>
      <c r="D760" s="2" t="s">
        <v>486</v>
      </c>
      <c r="E760" s="2" t="s">
        <v>3682</v>
      </c>
      <c r="F760" s="2" t="s">
        <v>5</v>
      </c>
      <c r="G760" s="2" t="s">
        <v>1901</v>
      </c>
      <c r="H760" s="2" t="s">
        <v>3635</v>
      </c>
      <c r="I760" s="5">
        <v>1</v>
      </c>
    </row>
    <row r="761" spans="1:9" ht="15" x14ac:dyDescent="0.25">
      <c r="A761" s="3" t="s">
        <v>1781</v>
      </c>
      <c r="B761" s="2" t="s">
        <v>3852</v>
      </c>
      <c r="C761" s="2" t="s">
        <v>3601</v>
      </c>
      <c r="D761" s="2" t="s">
        <v>486</v>
      </c>
      <c r="E761" s="2" t="s">
        <v>3682</v>
      </c>
      <c r="F761" s="2" t="s">
        <v>5</v>
      </c>
      <c r="G761" s="2" t="s">
        <v>1901</v>
      </c>
      <c r="H761" s="2" t="s">
        <v>3632</v>
      </c>
      <c r="I761" s="5">
        <v>2</v>
      </c>
    </row>
    <row r="762" spans="1:9" ht="15" x14ac:dyDescent="0.25">
      <c r="A762" s="3" t="s">
        <v>1781</v>
      </c>
      <c r="B762" s="2" t="s">
        <v>2205</v>
      </c>
      <c r="C762" s="2" t="s">
        <v>3631</v>
      </c>
      <c r="D762" s="2" t="s">
        <v>486</v>
      </c>
      <c r="E762" s="2" t="s">
        <v>2206</v>
      </c>
      <c r="F762" s="2" t="s">
        <v>6</v>
      </c>
      <c r="G762" s="2" t="s">
        <v>1901</v>
      </c>
      <c r="H762" s="2" t="s">
        <v>3585</v>
      </c>
      <c r="I762" s="5">
        <v>1</v>
      </c>
    </row>
    <row r="763" spans="1:9" ht="15" x14ac:dyDescent="0.25">
      <c r="A763" s="2"/>
      <c r="B763" s="2" t="s">
        <v>4466</v>
      </c>
      <c r="C763" s="2" t="s">
        <v>3589</v>
      </c>
      <c r="D763" s="2" t="s">
        <v>486</v>
      </c>
      <c r="E763" s="2" t="s">
        <v>4300</v>
      </c>
      <c r="F763" s="2" t="s">
        <v>3</v>
      </c>
      <c r="G763" s="2" t="s">
        <v>1901</v>
      </c>
      <c r="H763" s="2" t="s">
        <v>3597</v>
      </c>
      <c r="I763" s="5">
        <v>1</v>
      </c>
    </row>
    <row r="764" spans="1:9" ht="15" x14ac:dyDescent="0.25">
      <c r="A764" s="2"/>
      <c r="B764" s="2" t="s">
        <v>4466</v>
      </c>
      <c r="C764" s="2" t="s">
        <v>3589</v>
      </c>
      <c r="D764" s="2" t="s">
        <v>486</v>
      </c>
      <c r="E764" s="2" t="s">
        <v>4300</v>
      </c>
      <c r="F764" s="2" t="s">
        <v>3</v>
      </c>
      <c r="G764" s="2" t="s">
        <v>1901</v>
      </c>
      <c r="H764" s="2" t="s">
        <v>3632</v>
      </c>
      <c r="I764" s="5">
        <v>1</v>
      </c>
    </row>
    <row r="765" spans="1:9" ht="15" x14ac:dyDescent="0.25">
      <c r="A765" s="2"/>
      <c r="B765" s="2" t="s">
        <v>4466</v>
      </c>
      <c r="C765" s="2" t="s">
        <v>3589</v>
      </c>
      <c r="D765" s="2" t="s">
        <v>486</v>
      </c>
      <c r="E765" s="2" t="s">
        <v>4300</v>
      </c>
      <c r="F765" s="2" t="s">
        <v>3</v>
      </c>
      <c r="G765" s="2" t="s">
        <v>1901</v>
      </c>
      <c r="H765" s="2" t="s">
        <v>3585</v>
      </c>
      <c r="I765" s="5">
        <v>1</v>
      </c>
    </row>
    <row r="766" spans="1:9" ht="15" x14ac:dyDescent="0.25">
      <c r="A766" s="2"/>
      <c r="B766" s="2" t="s">
        <v>4299</v>
      </c>
      <c r="C766" s="2" t="s">
        <v>3589</v>
      </c>
      <c r="D766" s="2" t="s">
        <v>486</v>
      </c>
      <c r="E766" s="2" t="s">
        <v>4300</v>
      </c>
      <c r="F766" s="2" t="s">
        <v>3</v>
      </c>
      <c r="G766" s="2" t="s">
        <v>1901</v>
      </c>
      <c r="H766" s="2" t="s">
        <v>3598</v>
      </c>
      <c r="I766" s="5">
        <v>1</v>
      </c>
    </row>
    <row r="767" spans="1:9" ht="15" x14ac:dyDescent="0.25">
      <c r="A767" s="2"/>
      <c r="B767" s="2" t="s">
        <v>4466</v>
      </c>
      <c r="C767" s="2" t="s">
        <v>3589</v>
      </c>
      <c r="D767" s="2" t="s">
        <v>486</v>
      </c>
      <c r="E767" s="2" t="s">
        <v>4300</v>
      </c>
      <c r="F767" s="2" t="s">
        <v>3</v>
      </c>
      <c r="G767" s="2" t="s">
        <v>1901</v>
      </c>
      <c r="H767" s="2" t="s">
        <v>3598</v>
      </c>
      <c r="I767" s="5">
        <v>1</v>
      </c>
    </row>
    <row r="768" spans="1:9" ht="15" x14ac:dyDescent="0.25">
      <c r="A768" s="2"/>
      <c r="B768" s="2" t="s">
        <v>4466</v>
      </c>
      <c r="C768" s="2" t="s">
        <v>3589</v>
      </c>
      <c r="D768" s="2" t="s">
        <v>486</v>
      </c>
      <c r="E768" s="2" t="s">
        <v>4300</v>
      </c>
      <c r="F768" s="2" t="s">
        <v>3</v>
      </c>
      <c r="G768" s="2" t="s">
        <v>1901</v>
      </c>
      <c r="H768" s="2" t="s">
        <v>3604</v>
      </c>
      <c r="I768" s="5">
        <v>1</v>
      </c>
    </row>
    <row r="769" spans="1:9" ht="15" x14ac:dyDescent="0.25">
      <c r="A769" s="2"/>
      <c r="B769" s="2" t="s">
        <v>4299</v>
      </c>
      <c r="C769" s="2" t="s">
        <v>3589</v>
      </c>
      <c r="D769" s="2" t="s">
        <v>486</v>
      </c>
      <c r="E769" s="2" t="s">
        <v>4300</v>
      </c>
      <c r="F769" s="2" t="s">
        <v>3</v>
      </c>
      <c r="G769" s="2" t="s">
        <v>1901</v>
      </c>
      <c r="H769" s="2" t="s">
        <v>3597</v>
      </c>
      <c r="I769" s="5">
        <v>1</v>
      </c>
    </row>
    <row r="770" spans="1:9" ht="15" x14ac:dyDescent="0.25">
      <c r="A770" s="2"/>
      <c r="B770" s="2" t="s">
        <v>4299</v>
      </c>
      <c r="C770" s="2" t="s">
        <v>3589</v>
      </c>
      <c r="D770" s="2" t="s">
        <v>486</v>
      </c>
      <c r="E770" s="2" t="s">
        <v>4300</v>
      </c>
      <c r="F770" s="2" t="s">
        <v>3</v>
      </c>
      <c r="G770" s="2" t="s">
        <v>1901</v>
      </c>
      <c r="H770" s="2" t="s">
        <v>3591</v>
      </c>
      <c r="I770" s="5">
        <v>3</v>
      </c>
    </row>
    <row r="771" spans="1:9" ht="15" x14ac:dyDescent="0.25">
      <c r="A771" s="2"/>
      <c r="B771" s="2" t="s">
        <v>4647</v>
      </c>
      <c r="C771" s="2" t="s">
        <v>3589</v>
      </c>
      <c r="D771" s="2" t="s">
        <v>486</v>
      </c>
      <c r="E771" s="2" t="s">
        <v>4300</v>
      </c>
      <c r="F771" s="2" t="s">
        <v>3</v>
      </c>
      <c r="G771" s="2" t="s">
        <v>1901</v>
      </c>
      <c r="H771" s="2" t="s">
        <v>3629</v>
      </c>
      <c r="I771" s="5">
        <v>1</v>
      </c>
    </row>
    <row r="772" spans="1:9" ht="15" x14ac:dyDescent="0.25">
      <c r="A772" s="2"/>
      <c r="B772" s="2" t="s">
        <v>3095</v>
      </c>
      <c r="C772" s="2" t="s">
        <v>3625</v>
      </c>
      <c r="D772" s="2" t="s">
        <v>486</v>
      </c>
      <c r="E772" s="2" t="s">
        <v>3096</v>
      </c>
      <c r="F772" s="2" t="s">
        <v>3</v>
      </c>
      <c r="G772" s="2" t="s">
        <v>1901</v>
      </c>
      <c r="H772" s="2" t="s">
        <v>3617</v>
      </c>
      <c r="I772" s="5">
        <v>1</v>
      </c>
    </row>
    <row r="773" spans="1:9" ht="15" x14ac:dyDescent="0.25">
      <c r="A773" s="2"/>
      <c r="B773" s="2" t="s">
        <v>3095</v>
      </c>
      <c r="C773" s="2" t="s">
        <v>3625</v>
      </c>
      <c r="D773" s="2" t="s">
        <v>486</v>
      </c>
      <c r="E773" s="2" t="s">
        <v>3096</v>
      </c>
      <c r="F773" s="2" t="s">
        <v>3</v>
      </c>
      <c r="G773" s="2" t="s">
        <v>1901</v>
      </c>
      <c r="H773" s="2" t="s">
        <v>3585</v>
      </c>
      <c r="I773" s="5">
        <v>1</v>
      </c>
    </row>
    <row r="774" spans="1:9" ht="15" x14ac:dyDescent="0.25">
      <c r="A774" s="2"/>
      <c r="B774" s="2" t="s">
        <v>3095</v>
      </c>
      <c r="C774" s="2" t="s">
        <v>3625</v>
      </c>
      <c r="D774" s="2" t="s">
        <v>486</v>
      </c>
      <c r="E774" s="2" t="s">
        <v>3096</v>
      </c>
      <c r="F774" s="2" t="s">
        <v>3</v>
      </c>
      <c r="G774" s="2" t="s">
        <v>1901</v>
      </c>
      <c r="H774" s="2" t="s">
        <v>3597</v>
      </c>
      <c r="I774" s="5">
        <v>1</v>
      </c>
    </row>
    <row r="775" spans="1:9" ht="15" x14ac:dyDescent="0.25">
      <c r="A775" s="2"/>
      <c r="B775" s="2" t="s">
        <v>4172</v>
      </c>
      <c r="C775" s="2" t="s">
        <v>3625</v>
      </c>
      <c r="D775" s="2" t="s">
        <v>486</v>
      </c>
      <c r="E775" s="2" t="s">
        <v>4173</v>
      </c>
      <c r="F775" s="2" t="s">
        <v>2187</v>
      </c>
      <c r="G775" s="2" t="s">
        <v>1901</v>
      </c>
      <c r="H775" s="2" t="s">
        <v>3604</v>
      </c>
      <c r="I775" s="5">
        <v>2</v>
      </c>
    </row>
    <row r="776" spans="1:9" ht="15" x14ac:dyDescent="0.25">
      <c r="A776" s="3" t="s">
        <v>1781</v>
      </c>
      <c r="B776" s="2" t="s">
        <v>2517</v>
      </c>
      <c r="C776" s="2" t="s">
        <v>3645</v>
      </c>
      <c r="D776" s="2" t="s">
        <v>486</v>
      </c>
      <c r="E776" s="2" t="s">
        <v>2518</v>
      </c>
      <c r="F776" s="2" t="s">
        <v>7</v>
      </c>
      <c r="G776" s="2" t="s">
        <v>1901</v>
      </c>
      <c r="H776" s="2" t="s">
        <v>3604</v>
      </c>
      <c r="I776" s="5">
        <v>1</v>
      </c>
    </row>
    <row r="777" spans="1:9" ht="15" x14ac:dyDescent="0.25">
      <c r="A777" s="3" t="s">
        <v>1781</v>
      </c>
      <c r="B777" s="2" t="s">
        <v>5094</v>
      </c>
      <c r="C777" s="2" t="s">
        <v>3625</v>
      </c>
      <c r="D777" s="2" t="s">
        <v>486</v>
      </c>
      <c r="E777" s="2" t="s">
        <v>5070</v>
      </c>
      <c r="F777" s="2" t="s">
        <v>8</v>
      </c>
      <c r="G777" s="2" t="s">
        <v>1901</v>
      </c>
      <c r="H777" s="2" t="s">
        <v>3604</v>
      </c>
      <c r="I777" s="5">
        <v>3</v>
      </c>
    </row>
    <row r="778" spans="1:9" ht="15" x14ac:dyDescent="0.25">
      <c r="A778" s="3" t="s">
        <v>1781</v>
      </c>
      <c r="B778" s="2" t="s">
        <v>5069</v>
      </c>
      <c r="C778" s="2" t="s">
        <v>3625</v>
      </c>
      <c r="D778" s="2" t="s">
        <v>486</v>
      </c>
      <c r="E778" s="2" t="s">
        <v>5070</v>
      </c>
      <c r="F778" s="2" t="s">
        <v>8</v>
      </c>
      <c r="G778" s="2" t="s">
        <v>1901</v>
      </c>
      <c r="H778" s="2" t="s">
        <v>3604</v>
      </c>
      <c r="I778" s="5">
        <v>1</v>
      </c>
    </row>
    <row r="779" spans="1:9" ht="15" x14ac:dyDescent="0.25">
      <c r="A779" s="3" t="s">
        <v>1781</v>
      </c>
      <c r="B779" s="2" t="s">
        <v>5094</v>
      </c>
      <c r="C779" s="2" t="s">
        <v>3625</v>
      </c>
      <c r="D779" s="2" t="s">
        <v>486</v>
      </c>
      <c r="E779" s="2" t="s">
        <v>5070</v>
      </c>
      <c r="F779" s="2" t="s">
        <v>8</v>
      </c>
      <c r="G779" s="2" t="s">
        <v>1901</v>
      </c>
      <c r="H779" s="2" t="s">
        <v>3617</v>
      </c>
      <c r="I779" s="5">
        <v>5</v>
      </c>
    </row>
    <row r="780" spans="1:9" ht="15" x14ac:dyDescent="0.25">
      <c r="A780" s="3" t="s">
        <v>1781</v>
      </c>
      <c r="B780" s="2" t="s">
        <v>5069</v>
      </c>
      <c r="C780" s="2" t="s">
        <v>3625</v>
      </c>
      <c r="D780" s="2" t="s">
        <v>486</v>
      </c>
      <c r="E780" s="2" t="s">
        <v>5070</v>
      </c>
      <c r="F780" s="2" t="s">
        <v>8</v>
      </c>
      <c r="G780" s="2" t="s">
        <v>1901</v>
      </c>
      <c r="H780" s="2" t="s">
        <v>3597</v>
      </c>
      <c r="I780" s="5">
        <v>2</v>
      </c>
    </row>
    <row r="781" spans="1:9" ht="15" x14ac:dyDescent="0.25">
      <c r="A781" s="3" t="s">
        <v>1781</v>
      </c>
      <c r="B781" s="2" t="s">
        <v>5094</v>
      </c>
      <c r="C781" s="2" t="s">
        <v>3625</v>
      </c>
      <c r="D781" s="2" t="s">
        <v>486</v>
      </c>
      <c r="E781" s="2" t="s">
        <v>5070</v>
      </c>
      <c r="F781" s="2" t="s">
        <v>8</v>
      </c>
      <c r="G781" s="2" t="s">
        <v>1901</v>
      </c>
      <c r="H781" s="2" t="s">
        <v>3597</v>
      </c>
      <c r="I781" s="5">
        <v>4</v>
      </c>
    </row>
    <row r="782" spans="1:9" ht="15" x14ac:dyDescent="0.25">
      <c r="A782" s="3" t="s">
        <v>1781</v>
      </c>
      <c r="B782" s="2" t="s">
        <v>5094</v>
      </c>
      <c r="C782" s="2" t="s">
        <v>3625</v>
      </c>
      <c r="D782" s="2" t="s">
        <v>486</v>
      </c>
      <c r="E782" s="2" t="s">
        <v>5070</v>
      </c>
      <c r="F782" s="2" t="s">
        <v>8</v>
      </c>
      <c r="G782" s="2" t="s">
        <v>1901</v>
      </c>
      <c r="H782" s="2" t="s">
        <v>3585</v>
      </c>
      <c r="I782" s="5">
        <v>5</v>
      </c>
    </row>
    <row r="783" spans="1:9" ht="15" x14ac:dyDescent="0.25">
      <c r="A783" s="3" t="s">
        <v>1781</v>
      </c>
      <c r="B783" s="2" t="s">
        <v>5069</v>
      </c>
      <c r="C783" s="2" t="s">
        <v>3625</v>
      </c>
      <c r="D783" s="2" t="s">
        <v>486</v>
      </c>
      <c r="E783" s="2" t="s">
        <v>5070</v>
      </c>
      <c r="F783" s="2" t="s">
        <v>8</v>
      </c>
      <c r="G783" s="2" t="s">
        <v>1901</v>
      </c>
      <c r="H783" s="2" t="s">
        <v>3617</v>
      </c>
      <c r="I783" s="5">
        <v>2</v>
      </c>
    </row>
    <row r="784" spans="1:9" ht="15" x14ac:dyDescent="0.25">
      <c r="A784" s="2"/>
      <c r="B784" s="2" t="s">
        <v>4908</v>
      </c>
      <c r="C784" s="2" t="s">
        <v>3625</v>
      </c>
      <c r="D784" s="2" t="s">
        <v>486</v>
      </c>
      <c r="E784" s="2" t="s">
        <v>4909</v>
      </c>
      <c r="F784" s="2" t="s">
        <v>9</v>
      </c>
      <c r="G784" s="2" t="s">
        <v>1901</v>
      </c>
      <c r="H784" s="2" t="s">
        <v>3617</v>
      </c>
      <c r="I784" s="5">
        <v>1</v>
      </c>
    </row>
    <row r="785" spans="1:9" ht="15" x14ac:dyDescent="0.25">
      <c r="A785" s="2"/>
      <c r="B785" s="2" t="s">
        <v>4908</v>
      </c>
      <c r="C785" s="2" t="s">
        <v>3625</v>
      </c>
      <c r="D785" s="2" t="s">
        <v>486</v>
      </c>
      <c r="E785" s="2" t="s">
        <v>4909</v>
      </c>
      <c r="F785" s="2" t="s">
        <v>9</v>
      </c>
      <c r="G785" s="2" t="s">
        <v>1901</v>
      </c>
      <c r="H785" s="2" t="s">
        <v>3632</v>
      </c>
      <c r="I785" s="5">
        <v>1</v>
      </c>
    </row>
    <row r="786" spans="1:9" ht="15" x14ac:dyDescent="0.25">
      <c r="A786" s="2"/>
      <c r="B786" s="2" t="s">
        <v>4020</v>
      </c>
      <c r="C786" s="2" t="s">
        <v>3625</v>
      </c>
      <c r="D786" s="2" t="s">
        <v>486</v>
      </c>
      <c r="E786" s="2" t="s">
        <v>4021</v>
      </c>
      <c r="F786" s="2" t="s">
        <v>10</v>
      </c>
      <c r="G786" s="2" t="s">
        <v>1901</v>
      </c>
      <c r="H786" s="2" t="s">
        <v>3632</v>
      </c>
      <c r="I786" s="5">
        <v>2</v>
      </c>
    </row>
    <row r="787" spans="1:9" ht="15" x14ac:dyDescent="0.25">
      <c r="A787" s="2"/>
      <c r="B787" s="2" t="s">
        <v>4020</v>
      </c>
      <c r="C787" s="2" t="s">
        <v>3625</v>
      </c>
      <c r="D787" s="2" t="s">
        <v>486</v>
      </c>
      <c r="E787" s="2" t="s">
        <v>4021</v>
      </c>
      <c r="F787" s="2" t="s">
        <v>10</v>
      </c>
      <c r="G787" s="2" t="s">
        <v>1901</v>
      </c>
      <c r="H787" s="2" t="s">
        <v>3597</v>
      </c>
      <c r="I787" s="5">
        <v>1</v>
      </c>
    </row>
    <row r="788" spans="1:9" ht="15" x14ac:dyDescent="0.25">
      <c r="A788" s="2"/>
      <c r="B788" s="2" t="s">
        <v>4020</v>
      </c>
      <c r="C788" s="2" t="s">
        <v>3625</v>
      </c>
      <c r="D788" s="2" t="s">
        <v>486</v>
      </c>
      <c r="E788" s="2" t="s">
        <v>4021</v>
      </c>
      <c r="F788" s="2" t="s">
        <v>10</v>
      </c>
      <c r="G788" s="2" t="s">
        <v>1901</v>
      </c>
      <c r="H788" s="2" t="s">
        <v>3604</v>
      </c>
      <c r="I788" s="5">
        <v>4</v>
      </c>
    </row>
    <row r="789" spans="1:9" ht="15" x14ac:dyDescent="0.25">
      <c r="A789" s="2"/>
      <c r="B789" s="2" t="s">
        <v>4020</v>
      </c>
      <c r="C789" s="2" t="s">
        <v>3625</v>
      </c>
      <c r="D789" s="2" t="s">
        <v>486</v>
      </c>
      <c r="E789" s="2" t="s">
        <v>4021</v>
      </c>
      <c r="F789" s="2" t="s">
        <v>10</v>
      </c>
      <c r="G789" s="2" t="s">
        <v>1901</v>
      </c>
      <c r="H789" s="2" t="s">
        <v>3617</v>
      </c>
      <c r="I789" s="5">
        <v>1</v>
      </c>
    </row>
    <row r="790" spans="1:9" ht="15" x14ac:dyDescent="0.25">
      <c r="A790" s="2"/>
      <c r="B790" s="2" t="s">
        <v>4020</v>
      </c>
      <c r="C790" s="2" t="s">
        <v>3625</v>
      </c>
      <c r="D790" s="2" t="s">
        <v>486</v>
      </c>
      <c r="E790" s="2" t="s">
        <v>4021</v>
      </c>
      <c r="F790" s="2" t="s">
        <v>10</v>
      </c>
      <c r="G790" s="2" t="s">
        <v>1901</v>
      </c>
      <c r="H790" s="2" t="s">
        <v>3585</v>
      </c>
      <c r="I790" s="5">
        <v>1</v>
      </c>
    </row>
    <row r="791" spans="1:9" ht="15" x14ac:dyDescent="0.25">
      <c r="A791" s="2"/>
      <c r="B791" s="2" t="s">
        <v>4469</v>
      </c>
      <c r="C791" s="2" t="s">
        <v>3625</v>
      </c>
      <c r="D791" s="2" t="s">
        <v>486</v>
      </c>
      <c r="E791" s="2" t="s">
        <v>4470</v>
      </c>
      <c r="F791" s="2" t="s">
        <v>11</v>
      </c>
      <c r="G791" s="2" t="s">
        <v>1901</v>
      </c>
      <c r="H791" s="2" t="s">
        <v>3597</v>
      </c>
      <c r="I791" s="5">
        <v>2</v>
      </c>
    </row>
    <row r="792" spans="1:9" ht="15" x14ac:dyDescent="0.25">
      <c r="A792" s="2"/>
      <c r="B792" s="2" t="s">
        <v>4469</v>
      </c>
      <c r="C792" s="2" t="s">
        <v>3625</v>
      </c>
      <c r="D792" s="2" t="s">
        <v>486</v>
      </c>
      <c r="E792" s="2" t="s">
        <v>4470</v>
      </c>
      <c r="F792" s="2" t="s">
        <v>11</v>
      </c>
      <c r="G792" s="2" t="s">
        <v>1901</v>
      </c>
      <c r="H792" s="2" t="s">
        <v>3617</v>
      </c>
      <c r="I792" s="5">
        <v>4</v>
      </c>
    </row>
    <row r="793" spans="1:9" ht="15" x14ac:dyDescent="0.25">
      <c r="A793" s="2"/>
      <c r="B793" s="2" t="s">
        <v>4469</v>
      </c>
      <c r="C793" s="2" t="s">
        <v>3625</v>
      </c>
      <c r="D793" s="2" t="s">
        <v>486</v>
      </c>
      <c r="E793" s="2" t="s">
        <v>4470</v>
      </c>
      <c r="F793" s="2" t="s">
        <v>11</v>
      </c>
      <c r="G793" s="2" t="s">
        <v>1901</v>
      </c>
      <c r="H793" s="2" t="s">
        <v>3604</v>
      </c>
      <c r="I793" s="5">
        <v>3</v>
      </c>
    </row>
    <row r="794" spans="1:9" ht="15" x14ac:dyDescent="0.25">
      <c r="A794" s="2"/>
      <c r="B794" s="2" t="s">
        <v>4469</v>
      </c>
      <c r="C794" s="2" t="s">
        <v>3625</v>
      </c>
      <c r="D794" s="2" t="s">
        <v>486</v>
      </c>
      <c r="E794" s="2" t="s">
        <v>4470</v>
      </c>
      <c r="F794" s="2" t="s">
        <v>11</v>
      </c>
      <c r="G794" s="2" t="s">
        <v>1901</v>
      </c>
      <c r="H794" s="2" t="s">
        <v>3585</v>
      </c>
      <c r="I794" s="5">
        <v>3</v>
      </c>
    </row>
    <row r="795" spans="1:9" ht="15" x14ac:dyDescent="0.25">
      <c r="A795" s="2"/>
      <c r="B795" s="2" t="s">
        <v>4469</v>
      </c>
      <c r="C795" s="2" t="s">
        <v>3625</v>
      </c>
      <c r="D795" s="2" t="s">
        <v>486</v>
      </c>
      <c r="E795" s="2" t="s">
        <v>4470</v>
      </c>
      <c r="F795" s="2" t="s">
        <v>11</v>
      </c>
      <c r="G795" s="2" t="s">
        <v>1901</v>
      </c>
      <c r="H795" s="2" t="s">
        <v>3598</v>
      </c>
      <c r="I795" s="5">
        <v>2</v>
      </c>
    </row>
    <row r="796" spans="1:9" ht="15" x14ac:dyDescent="0.25">
      <c r="A796" s="3" t="s">
        <v>1781</v>
      </c>
      <c r="B796" s="2" t="s">
        <v>2514</v>
      </c>
      <c r="C796" s="2" t="s">
        <v>3631</v>
      </c>
      <c r="D796" s="2" t="s">
        <v>486</v>
      </c>
      <c r="E796" s="2" t="s">
        <v>4893</v>
      </c>
      <c r="F796" s="2" t="s">
        <v>12</v>
      </c>
      <c r="G796" s="2" t="s">
        <v>1901</v>
      </c>
      <c r="H796" s="2" t="s">
        <v>3598</v>
      </c>
      <c r="I796" s="5">
        <v>1</v>
      </c>
    </row>
    <row r="797" spans="1:9" ht="15" x14ac:dyDescent="0.25">
      <c r="A797" s="3" t="s">
        <v>1781</v>
      </c>
      <c r="B797" s="2" t="s">
        <v>3055</v>
      </c>
      <c r="C797" s="2" t="s">
        <v>3625</v>
      </c>
      <c r="D797" s="2" t="s">
        <v>486</v>
      </c>
      <c r="E797" s="2" t="s">
        <v>3056</v>
      </c>
      <c r="F797" s="2" t="s">
        <v>2168</v>
      </c>
      <c r="G797" s="2" t="s">
        <v>1901</v>
      </c>
      <c r="H797" s="2" t="s">
        <v>3597</v>
      </c>
      <c r="I797" s="5">
        <v>1</v>
      </c>
    </row>
    <row r="798" spans="1:9" ht="15" x14ac:dyDescent="0.25">
      <c r="A798" s="3" t="s">
        <v>1781</v>
      </c>
      <c r="B798" s="2" t="s">
        <v>3079</v>
      </c>
      <c r="C798" s="2" t="s">
        <v>3625</v>
      </c>
      <c r="D798" s="2" t="s">
        <v>486</v>
      </c>
      <c r="E798" s="2" t="s">
        <v>3080</v>
      </c>
      <c r="F798" s="2" t="s">
        <v>13</v>
      </c>
      <c r="G798" s="2" t="s">
        <v>1901</v>
      </c>
      <c r="H798" s="2" t="s">
        <v>3598</v>
      </c>
      <c r="I798" s="5">
        <v>1</v>
      </c>
    </row>
    <row r="799" spans="1:9" ht="15" x14ac:dyDescent="0.25">
      <c r="A799" s="3" t="s">
        <v>1781</v>
      </c>
      <c r="B799" s="2" t="s">
        <v>3729</v>
      </c>
      <c r="C799" s="2" t="s">
        <v>3601</v>
      </c>
      <c r="D799" s="2" t="s">
        <v>486</v>
      </c>
      <c r="E799" s="2" t="s">
        <v>4209</v>
      </c>
      <c r="F799" s="2" t="s">
        <v>14</v>
      </c>
      <c r="G799" s="2" t="s">
        <v>1901</v>
      </c>
      <c r="H799" s="2" t="s">
        <v>3617</v>
      </c>
      <c r="I799" s="5">
        <v>1</v>
      </c>
    </row>
    <row r="800" spans="1:9" ht="15" x14ac:dyDescent="0.25">
      <c r="A800" s="3" t="s">
        <v>1781</v>
      </c>
      <c r="B800" s="2" t="s">
        <v>3820</v>
      </c>
      <c r="C800" s="2" t="s">
        <v>3615</v>
      </c>
      <c r="D800" s="2" t="s">
        <v>486</v>
      </c>
      <c r="E800" s="2" t="s">
        <v>3821</v>
      </c>
      <c r="F800" s="2" t="s">
        <v>15</v>
      </c>
      <c r="G800" s="2" t="s">
        <v>1901</v>
      </c>
      <c r="H800" s="2" t="s">
        <v>3598</v>
      </c>
      <c r="I800" s="5">
        <v>1</v>
      </c>
    </row>
    <row r="801" spans="1:9" ht="15" x14ac:dyDescent="0.25">
      <c r="A801" s="3" t="s">
        <v>1781</v>
      </c>
      <c r="B801" s="2" t="s">
        <v>4249</v>
      </c>
      <c r="C801" s="2" t="s">
        <v>3615</v>
      </c>
      <c r="D801" s="2" t="s">
        <v>486</v>
      </c>
      <c r="E801" s="2" t="s">
        <v>2988</v>
      </c>
      <c r="F801" s="2" t="s">
        <v>16</v>
      </c>
      <c r="G801" s="2" t="s">
        <v>1901</v>
      </c>
      <c r="H801" s="2" t="s">
        <v>3622</v>
      </c>
      <c r="I801" s="5">
        <v>1</v>
      </c>
    </row>
    <row r="802" spans="1:9" ht="15" x14ac:dyDescent="0.25">
      <c r="A802" s="3" t="s">
        <v>1781</v>
      </c>
      <c r="B802" s="2" t="s">
        <v>4847</v>
      </c>
      <c r="C802" s="2" t="s">
        <v>3580</v>
      </c>
      <c r="D802" s="2" t="s">
        <v>486</v>
      </c>
      <c r="E802" s="2" t="s">
        <v>4691</v>
      </c>
      <c r="F802" s="2" t="s">
        <v>17</v>
      </c>
      <c r="G802" s="2" t="s">
        <v>1901</v>
      </c>
      <c r="H802" s="2" t="s">
        <v>3617</v>
      </c>
      <c r="I802" s="5">
        <v>3</v>
      </c>
    </row>
    <row r="803" spans="1:9" ht="15" x14ac:dyDescent="0.25">
      <c r="A803" s="3" t="s">
        <v>1781</v>
      </c>
      <c r="B803" s="2" t="s">
        <v>3453</v>
      </c>
      <c r="C803" s="2" t="s">
        <v>3580</v>
      </c>
      <c r="D803" s="2" t="s">
        <v>486</v>
      </c>
      <c r="E803" s="2" t="s">
        <v>4691</v>
      </c>
      <c r="F803" s="2" t="s">
        <v>17</v>
      </c>
      <c r="G803" s="2" t="s">
        <v>1901</v>
      </c>
      <c r="H803" s="2" t="s">
        <v>3604</v>
      </c>
      <c r="I803" s="5">
        <v>1</v>
      </c>
    </row>
    <row r="804" spans="1:9" ht="15" x14ac:dyDescent="0.25">
      <c r="A804" s="3" t="s">
        <v>1781</v>
      </c>
      <c r="B804" s="2" t="s">
        <v>4780</v>
      </c>
      <c r="C804" s="2" t="s">
        <v>3580</v>
      </c>
      <c r="D804" s="2" t="s">
        <v>486</v>
      </c>
      <c r="E804" s="2" t="s">
        <v>4691</v>
      </c>
      <c r="F804" s="2" t="s">
        <v>17</v>
      </c>
      <c r="G804" s="2" t="s">
        <v>1901</v>
      </c>
      <c r="H804" s="2" t="s">
        <v>3622</v>
      </c>
      <c r="I804" s="5">
        <v>1</v>
      </c>
    </row>
    <row r="805" spans="1:9" ht="15" x14ac:dyDescent="0.25">
      <c r="A805" s="3" t="s">
        <v>1781</v>
      </c>
      <c r="B805" s="2" t="s">
        <v>4780</v>
      </c>
      <c r="C805" s="2" t="s">
        <v>3580</v>
      </c>
      <c r="D805" s="2" t="s">
        <v>486</v>
      </c>
      <c r="E805" s="2" t="s">
        <v>4691</v>
      </c>
      <c r="F805" s="2" t="s">
        <v>17</v>
      </c>
      <c r="G805" s="2" t="s">
        <v>1901</v>
      </c>
      <c r="H805" s="2" t="s">
        <v>3632</v>
      </c>
      <c r="I805" s="5">
        <v>1</v>
      </c>
    </row>
    <row r="806" spans="1:9" ht="15" x14ac:dyDescent="0.25">
      <c r="A806" s="3" t="s">
        <v>1781</v>
      </c>
      <c r="B806" s="2" t="s">
        <v>4847</v>
      </c>
      <c r="C806" s="2" t="s">
        <v>3580</v>
      </c>
      <c r="D806" s="2" t="s">
        <v>486</v>
      </c>
      <c r="E806" s="2" t="s">
        <v>4691</v>
      </c>
      <c r="F806" s="2" t="s">
        <v>17</v>
      </c>
      <c r="G806" s="2" t="s">
        <v>1901</v>
      </c>
      <c r="H806" s="2" t="s">
        <v>3604</v>
      </c>
      <c r="I806" s="5">
        <v>1</v>
      </c>
    </row>
    <row r="807" spans="1:9" ht="15" x14ac:dyDescent="0.25">
      <c r="A807" s="3" t="s">
        <v>1781</v>
      </c>
      <c r="B807" s="2" t="s">
        <v>4847</v>
      </c>
      <c r="C807" s="2" t="s">
        <v>3580</v>
      </c>
      <c r="D807" s="2" t="s">
        <v>486</v>
      </c>
      <c r="E807" s="2" t="s">
        <v>4691</v>
      </c>
      <c r="F807" s="2" t="s">
        <v>17</v>
      </c>
      <c r="G807" s="2" t="s">
        <v>1901</v>
      </c>
      <c r="H807" s="2" t="s">
        <v>3597</v>
      </c>
      <c r="I807" s="5">
        <v>2</v>
      </c>
    </row>
    <row r="808" spans="1:9" ht="15" x14ac:dyDescent="0.25">
      <c r="A808" s="3" t="s">
        <v>1781</v>
      </c>
      <c r="B808" s="2" t="s">
        <v>2756</v>
      </c>
      <c r="C808" s="2" t="s">
        <v>3580</v>
      </c>
      <c r="D808" s="2" t="s">
        <v>486</v>
      </c>
      <c r="E808" s="2" t="s">
        <v>4691</v>
      </c>
      <c r="F808" s="2" t="s">
        <v>17</v>
      </c>
      <c r="G808" s="2" t="s">
        <v>1901</v>
      </c>
      <c r="H808" s="2" t="s">
        <v>3632</v>
      </c>
      <c r="I808" s="5">
        <v>2</v>
      </c>
    </row>
    <row r="809" spans="1:9" ht="15" x14ac:dyDescent="0.25">
      <c r="A809" s="3" t="s">
        <v>1781</v>
      </c>
      <c r="B809" s="2" t="s">
        <v>3795</v>
      </c>
      <c r="C809" s="2" t="s">
        <v>3580</v>
      </c>
      <c r="D809" s="2" t="s">
        <v>486</v>
      </c>
      <c r="E809" s="2" t="s">
        <v>4691</v>
      </c>
      <c r="F809" s="2" t="s">
        <v>17</v>
      </c>
      <c r="G809" s="2" t="s">
        <v>1901</v>
      </c>
      <c r="H809" s="2" t="s">
        <v>3635</v>
      </c>
      <c r="I809" s="5">
        <v>1</v>
      </c>
    </row>
    <row r="810" spans="1:9" ht="15" x14ac:dyDescent="0.25">
      <c r="A810" s="3" t="s">
        <v>1781</v>
      </c>
      <c r="B810" s="2" t="s">
        <v>4780</v>
      </c>
      <c r="C810" s="2" t="s">
        <v>3580</v>
      </c>
      <c r="D810" s="2" t="s">
        <v>486</v>
      </c>
      <c r="E810" s="2" t="s">
        <v>4691</v>
      </c>
      <c r="F810" s="2" t="s">
        <v>17</v>
      </c>
      <c r="G810" s="2" t="s">
        <v>1901</v>
      </c>
      <c r="H810" s="2" t="s">
        <v>3629</v>
      </c>
      <c r="I810" s="5">
        <v>1</v>
      </c>
    </row>
    <row r="811" spans="1:9" ht="15" x14ac:dyDescent="0.25">
      <c r="A811" s="3" t="s">
        <v>1781</v>
      </c>
      <c r="B811" s="2" t="s">
        <v>4780</v>
      </c>
      <c r="C811" s="2" t="s">
        <v>3580</v>
      </c>
      <c r="D811" s="2" t="s">
        <v>486</v>
      </c>
      <c r="E811" s="2" t="s">
        <v>4691</v>
      </c>
      <c r="F811" s="2" t="s">
        <v>17</v>
      </c>
      <c r="G811" s="2" t="s">
        <v>1901</v>
      </c>
      <c r="H811" s="2" t="s">
        <v>3585</v>
      </c>
      <c r="I811" s="5">
        <v>2</v>
      </c>
    </row>
    <row r="812" spans="1:9" ht="15" x14ac:dyDescent="0.25">
      <c r="A812" s="3" t="s">
        <v>1781</v>
      </c>
      <c r="B812" s="2" t="s">
        <v>4847</v>
      </c>
      <c r="C812" s="2" t="s">
        <v>3580</v>
      </c>
      <c r="D812" s="2" t="s">
        <v>486</v>
      </c>
      <c r="E812" s="2" t="s">
        <v>4691</v>
      </c>
      <c r="F812" s="2" t="s">
        <v>17</v>
      </c>
      <c r="G812" s="2" t="s">
        <v>1901</v>
      </c>
      <c r="H812" s="2" t="s">
        <v>3585</v>
      </c>
      <c r="I812" s="5">
        <v>3</v>
      </c>
    </row>
    <row r="813" spans="1:9" ht="15" x14ac:dyDescent="0.25">
      <c r="A813" s="3" t="s">
        <v>1781</v>
      </c>
      <c r="B813" s="2" t="s">
        <v>4780</v>
      </c>
      <c r="C813" s="2" t="s">
        <v>3580</v>
      </c>
      <c r="D813" s="2" t="s">
        <v>486</v>
      </c>
      <c r="E813" s="2" t="s">
        <v>4691</v>
      </c>
      <c r="F813" s="2" t="s">
        <v>17</v>
      </c>
      <c r="G813" s="2" t="s">
        <v>1901</v>
      </c>
      <c r="H813" s="2" t="s">
        <v>3617</v>
      </c>
      <c r="I813" s="5">
        <v>4</v>
      </c>
    </row>
    <row r="814" spans="1:9" ht="15" x14ac:dyDescent="0.25">
      <c r="A814" s="3" t="s">
        <v>1781</v>
      </c>
      <c r="B814" s="2" t="s">
        <v>4477</v>
      </c>
      <c r="C814" s="2" t="s">
        <v>3580</v>
      </c>
      <c r="D814" s="2" t="s">
        <v>486</v>
      </c>
      <c r="E814" s="2" t="s">
        <v>3957</v>
      </c>
      <c r="F814" s="2" t="s">
        <v>18</v>
      </c>
      <c r="G814" s="2" t="s">
        <v>1901</v>
      </c>
      <c r="H814" s="2" t="s">
        <v>3617</v>
      </c>
      <c r="I814" s="5">
        <v>3</v>
      </c>
    </row>
    <row r="815" spans="1:9" ht="15" x14ac:dyDescent="0.25">
      <c r="A815" s="3" t="s">
        <v>1781</v>
      </c>
      <c r="B815" s="2" t="s">
        <v>3956</v>
      </c>
      <c r="C815" s="2" t="s">
        <v>3580</v>
      </c>
      <c r="D815" s="2" t="s">
        <v>486</v>
      </c>
      <c r="E815" s="2" t="s">
        <v>3957</v>
      </c>
      <c r="F815" s="2" t="s">
        <v>18</v>
      </c>
      <c r="G815" s="2" t="s">
        <v>1901</v>
      </c>
      <c r="H815" s="2" t="s">
        <v>3591</v>
      </c>
      <c r="I815" s="5">
        <v>1</v>
      </c>
    </row>
    <row r="816" spans="1:9" ht="15" x14ac:dyDescent="0.25">
      <c r="A816" s="3" t="s">
        <v>1781</v>
      </c>
      <c r="B816" s="2" t="s">
        <v>3223</v>
      </c>
      <c r="C816" s="2" t="s">
        <v>3580</v>
      </c>
      <c r="D816" s="2" t="s">
        <v>486</v>
      </c>
      <c r="E816" s="2" t="s">
        <v>3957</v>
      </c>
      <c r="F816" s="2" t="s">
        <v>18</v>
      </c>
      <c r="G816" s="2" t="s">
        <v>1901</v>
      </c>
      <c r="H816" s="2" t="s">
        <v>3617</v>
      </c>
      <c r="I816" s="5">
        <v>1</v>
      </c>
    </row>
    <row r="817" spans="1:9" ht="15" x14ac:dyDescent="0.25">
      <c r="A817" s="3" t="s">
        <v>1781</v>
      </c>
      <c r="B817" s="2" t="s">
        <v>3815</v>
      </c>
      <c r="C817" s="2" t="s">
        <v>3580</v>
      </c>
      <c r="D817" s="2" t="s">
        <v>486</v>
      </c>
      <c r="E817" s="2" t="s">
        <v>3957</v>
      </c>
      <c r="F817" s="2" t="s">
        <v>18</v>
      </c>
      <c r="G817" s="2" t="s">
        <v>1901</v>
      </c>
      <c r="H817" s="2" t="s">
        <v>3597</v>
      </c>
      <c r="I817" s="5">
        <v>1</v>
      </c>
    </row>
    <row r="818" spans="1:9" ht="15" x14ac:dyDescent="0.25">
      <c r="A818" s="3" t="s">
        <v>1781</v>
      </c>
      <c r="B818" s="2" t="s">
        <v>4122</v>
      </c>
      <c r="C818" s="2" t="s">
        <v>3580</v>
      </c>
      <c r="D818" s="2" t="s">
        <v>486</v>
      </c>
      <c r="E818" s="2" t="s">
        <v>3957</v>
      </c>
      <c r="F818" s="2" t="s">
        <v>18</v>
      </c>
      <c r="G818" s="2" t="s">
        <v>1901</v>
      </c>
      <c r="H818" s="2" t="s">
        <v>3597</v>
      </c>
      <c r="I818" s="5">
        <v>1</v>
      </c>
    </row>
    <row r="819" spans="1:9" ht="15" x14ac:dyDescent="0.25">
      <c r="A819" s="3" t="s">
        <v>1781</v>
      </c>
      <c r="B819" s="2" t="s">
        <v>4477</v>
      </c>
      <c r="C819" s="2" t="s">
        <v>3580</v>
      </c>
      <c r="D819" s="2" t="s">
        <v>486</v>
      </c>
      <c r="E819" s="2" t="s">
        <v>3957</v>
      </c>
      <c r="F819" s="2" t="s">
        <v>18</v>
      </c>
      <c r="G819" s="2" t="s">
        <v>1901</v>
      </c>
      <c r="H819" s="2" t="s">
        <v>3585</v>
      </c>
      <c r="I819" s="5">
        <v>2</v>
      </c>
    </row>
    <row r="820" spans="1:9" ht="15" x14ac:dyDescent="0.25">
      <c r="A820" s="3" t="s">
        <v>1781</v>
      </c>
      <c r="B820" s="2" t="s">
        <v>4477</v>
      </c>
      <c r="C820" s="2" t="s">
        <v>3580</v>
      </c>
      <c r="D820" s="2" t="s">
        <v>486</v>
      </c>
      <c r="E820" s="2" t="s">
        <v>3957</v>
      </c>
      <c r="F820" s="2" t="s">
        <v>18</v>
      </c>
      <c r="G820" s="2" t="s">
        <v>1901</v>
      </c>
      <c r="H820" s="2" t="s">
        <v>3632</v>
      </c>
      <c r="I820" s="5">
        <v>1</v>
      </c>
    </row>
    <row r="821" spans="1:9" ht="15" x14ac:dyDescent="0.25">
      <c r="A821" s="3" t="s">
        <v>1781</v>
      </c>
      <c r="B821" s="2" t="s">
        <v>4477</v>
      </c>
      <c r="C821" s="2" t="s">
        <v>3580</v>
      </c>
      <c r="D821" s="2" t="s">
        <v>486</v>
      </c>
      <c r="E821" s="2" t="s">
        <v>3957</v>
      </c>
      <c r="F821" s="2" t="s">
        <v>18</v>
      </c>
      <c r="G821" s="2" t="s">
        <v>1901</v>
      </c>
      <c r="H821" s="2" t="s">
        <v>3597</v>
      </c>
      <c r="I821" s="5">
        <v>3</v>
      </c>
    </row>
    <row r="822" spans="1:9" ht="15" x14ac:dyDescent="0.25">
      <c r="A822" s="3" t="s">
        <v>1781</v>
      </c>
      <c r="B822" s="2" t="s">
        <v>4477</v>
      </c>
      <c r="C822" s="2" t="s">
        <v>3580</v>
      </c>
      <c r="D822" s="2" t="s">
        <v>486</v>
      </c>
      <c r="E822" s="2" t="s">
        <v>3957</v>
      </c>
      <c r="F822" s="2" t="s">
        <v>18</v>
      </c>
      <c r="G822" s="2" t="s">
        <v>1901</v>
      </c>
      <c r="H822" s="2" t="s">
        <v>3591</v>
      </c>
      <c r="I822" s="5">
        <v>2</v>
      </c>
    </row>
    <row r="823" spans="1:9" ht="15" x14ac:dyDescent="0.25">
      <c r="A823" s="3" t="s">
        <v>1781</v>
      </c>
      <c r="B823" s="2" t="s">
        <v>4583</v>
      </c>
      <c r="C823" s="2" t="s">
        <v>3580</v>
      </c>
      <c r="D823" s="2" t="s">
        <v>486</v>
      </c>
      <c r="E823" s="2" t="s">
        <v>3957</v>
      </c>
      <c r="F823" s="2" t="s">
        <v>18</v>
      </c>
      <c r="G823" s="2" t="s">
        <v>1901</v>
      </c>
      <c r="H823" s="2" t="s">
        <v>3632</v>
      </c>
      <c r="I823" s="5">
        <v>2</v>
      </c>
    </row>
    <row r="824" spans="1:9" ht="15" x14ac:dyDescent="0.25">
      <c r="A824" s="3" t="s">
        <v>1781</v>
      </c>
      <c r="B824" s="2" t="s">
        <v>3815</v>
      </c>
      <c r="C824" s="2" t="s">
        <v>3580</v>
      </c>
      <c r="D824" s="2" t="s">
        <v>486</v>
      </c>
      <c r="E824" s="2" t="s">
        <v>3957</v>
      </c>
      <c r="F824" s="2" t="s">
        <v>18</v>
      </c>
      <c r="G824" s="2" t="s">
        <v>1901</v>
      </c>
      <c r="H824" s="2" t="s">
        <v>3617</v>
      </c>
      <c r="I824" s="5">
        <v>1</v>
      </c>
    </row>
    <row r="825" spans="1:9" ht="15" x14ac:dyDescent="0.25">
      <c r="A825" s="3" t="s">
        <v>1781</v>
      </c>
      <c r="B825" s="2" t="s">
        <v>3815</v>
      </c>
      <c r="C825" s="2" t="s">
        <v>3580</v>
      </c>
      <c r="D825" s="2" t="s">
        <v>486</v>
      </c>
      <c r="E825" s="2" t="s">
        <v>3957</v>
      </c>
      <c r="F825" s="2" t="s">
        <v>18</v>
      </c>
      <c r="G825" s="2" t="s">
        <v>1901</v>
      </c>
      <c r="H825" s="2" t="s">
        <v>3629</v>
      </c>
      <c r="I825" s="5">
        <v>1</v>
      </c>
    </row>
    <row r="826" spans="1:9" ht="15" x14ac:dyDescent="0.25">
      <c r="A826" s="3" t="s">
        <v>1781</v>
      </c>
      <c r="B826" s="2" t="s">
        <v>3815</v>
      </c>
      <c r="C826" s="2" t="s">
        <v>3580</v>
      </c>
      <c r="D826" s="2" t="s">
        <v>486</v>
      </c>
      <c r="E826" s="2" t="s">
        <v>3957</v>
      </c>
      <c r="F826" s="2" t="s">
        <v>18</v>
      </c>
      <c r="G826" s="2" t="s">
        <v>1901</v>
      </c>
      <c r="H826" s="2" t="s">
        <v>3585</v>
      </c>
      <c r="I826" s="5">
        <v>1</v>
      </c>
    </row>
    <row r="827" spans="1:9" ht="15" x14ac:dyDescent="0.25">
      <c r="A827" s="3" t="s">
        <v>1781</v>
      </c>
      <c r="B827" s="2" t="s">
        <v>3334</v>
      </c>
      <c r="C827" s="2" t="s">
        <v>3645</v>
      </c>
      <c r="D827" s="2" t="s">
        <v>486</v>
      </c>
      <c r="E827" s="2" t="s">
        <v>4595</v>
      </c>
      <c r="F827" s="2" t="s">
        <v>19</v>
      </c>
      <c r="G827" s="2" t="s">
        <v>1901</v>
      </c>
      <c r="H827" s="2" t="s">
        <v>3632</v>
      </c>
      <c r="I827" s="5">
        <v>1</v>
      </c>
    </row>
    <row r="828" spans="1:9" ht="15" x14ac:dyDescent="0.25">
      <c r="A828" s="3" t="s">
        <v>1781</v>
      </c>
      <c r="B828" s="2" t="s">
        <v>3331</v>
      </c>
      <c r="C828" s="2" t="s">
        <v>3645</v>
      </c>
      <c r="D828" s="2" t="s">
        <v>486</v>
      </c>
      <c r="E828" s="2" t="s">
        <v>4595</v>
      </c>
      <c r="F828" s="2" t="s">
        <v>19</v>
      </c>
      <c r="G828" s="2" t="s">
        <v>1901</v>
      </c>
      <c r="H828" s="2" t="s">
        <v>3597</v>
      </c>
      <c r="I828" s="5">
        <v>1</v>
      </c>
    </row>
    <row r="829" spans="1:9" ht="15" x14ac:dyDescent="0.25">
      <c r="A829" s="3" t="s">
        <v>1781</v>
      </c>
      <c r="B829" s="2" t="s">
        <v>3207</v>
      </c>
      <c r="C829" s="2" t="s">
        <v>3645</v>
      </c>
      <c r="D829" s="2" t="s">
        <v>486</v>
      </c>
      <c r="E829" s="2" t="s">
        <v>4595</v>
      </c>
      <c r="F829" s="2" t="s">
        <v>19</v>
      </c>
      <c r="G829" s="2" t="s">
        <v>1901</v>
      </c>
      <c r="H829" s="2" t="s">
        <v>3635</v>
      </c>
      <c r="I829" s="5">
        <v>1</v>
      </c>
    </row>
    <row r="830" spans="1:9" ht="15" x14ac:dyDescent="0.25">
      <c r="A830" s="3" t="s">
        <v>1781</v>
      </c>
      <c r="B830" s="2" t="s">
        <v>3156</v>
      </c>
      <c r="C830" s="2" t="s">
        <v>3645</v>
      </c>
      <c r="D830" s="2" t="s">
        <v>486</v>
      </c>
      <c r="E830" s="2" t="s">
        <v>4595</v>
      </c>
      <c r="F830" s="2" t="s">
        <v>19</v>
      </c>
      <c r="G830" s="2" t="s">
        <v>1901</v>
      </c>
      <c r="H830" s="2" t="s">
        <v>3617</v>
      </c>
      <c r="I830" s="5">
        <v>1</v>
      </c>
    </row>
    <row r="831" spans="1:9" ht="15" x14ac:dyDescent="0.25">
      <c r="A831" s="3" t="s">
        <v>1781</v>
      </c>
      <c r="B831" s="2" t="s">
        <v>3140</v>
      </c>
      <c r="C831" s="2" t="s">
        <v>3645</v>
      </c>
      <c r="D831" s="2" t="s">
        <v>486</v>
      </c>
      <c r="E831" s="2" t="s">
        <v>4595</v>
      </c>
      <c r="F831" s="2" t="s">
        <v>19</v>
      </c>
      <c r="G831" s="2" t="s">
        <v>1901</v>
      </c>
      <c r="H831" s="2" t="s">
        <v>3617</v>
      </c>
      <c r="I831" s="5">
        <v>1</v>
      </c>
    </row>
    <row r="832" spans="1:9" ht="15" x14ac:dyDescent="0.25">
      <c r="A832" s="3" t="s">
        <v>1781</v>
      </c>
      <c r="B832" s="2" t="s">
        <v>3010</v>
      </c>
      <c r="C832" s="2" t="s">
        <v>3645</v>
      </c>
      <c r="D832" s="2" t="s">
        <v>486</v>
      </c>
      <c r="E832" s="2" t="s">
        <v>4595</v>
      </c>
      <c r="F832" s="2" t="s">
        <v>19</v>
      </c>
      <c r="G832" s="2" t="s">
        <v>1901</v>
      </c>
      <c r="H832" s="2" t="s">
        <v>3597</v>
      </c>
      <c r="I832" s="5">
        <v>1</v>
      </c>
    </row>
    <row r="833" spans="1:9" ht="15" x14ac:dyDescent="0.25">
      <c r="A833" s="3" t="s">
        <v>1781</v>
      </c>
      <c r="B833" s="2" t="s">
        <v>4476</v>
      </c>
      <c r="C833" s="2" t="s">
        <v>3645</v>
      </c>
      <c r="D833" s="2" t="s">
        <v>486</v>
      </c>
      <c r="E833" s="2" t="s">
        <v>4595</v>
      </c>
      <c r="F833" s="2" t="s">
        <v>19</v>
      </c>
      <c r="G833" s="2" t="s">
        <v>1901</v>
      </c>
      <c r="H833" s="2" t="s">
        <v>3591</v>
      </c>
      <c r="I833" s="5">
        <v>1</v>
      </c>
    </row>
    <row r="834" spans="1:9" ht="15" x14ac:dyDescent="0.25">
      <c r="A834" s="3" t="s">
        <v>1781</v>
      </c>
      <c r="B834" s="2" t="s">
        <v>2748</v>
      </c>
      <c r="C834" s="2" t="s">
        <v>3645</v>
      </c>
      <c r="D834" s="2" t="s">
        <v>486</v>
      </c>
      <c r="E834" s="2" t="s">
        <v>4595</v>
      </c>
      <c r="F834" s="2" t="s">
        <v>19</v>
      </c>
      <c r="G834" s="2" t="s">
        <v>1901</v>
      </c>
      <c r="H834" s="2" t="s">
        <v>3604</v>
      </c>
      <c r="I834" s="5">
        <v>1</v>
      </c>
    </row>
    <row r="835" spans="1:9" ht="15" x14ac:dyDescent="0.25">
      <c r="A835" s="3" t="s">
        <v>1781</v>
      </c>
      <c r="B835" s="2" t="s">
        <v>2611</v>
      </c>
      <c r="C835" s="2" t="s">
        <v>3645</v>
      </c>
      <c r="D835" s="2" t="s">
        <v>486</v>
      </c>
      <c r="E835" s="2" t="s">
        <v>4595</v>
      </c>
      <c r="F835" s="2" t="s">
        <v>19</v>
      </c>
      <c r="G835" s="2" t="s">
        <v>1901</v>
      </c>
      <c r="H835" s="2" t="s">
        <v>3585</v>
      </c>
      <c r="I835" s="5">
        <v>2</v>
      </c>
    </row>
    <row r="836" spans="1:9" ht="15" x14ac:dyDescent="0.25">
      <c r="A836" s="3" t="s">
        <v>1781</v>
      </c>
      <c r="B836" s="2" t="s">
        <v>4476</v>
      </c>
      <c r="C836" s="2" t="s">
        <v>3645</v>
      </c>
      <c r="D836" s="2" t="s">
        <v>486</v>
      </c>
      <c r="E836" s="2" t="s">
        <v>4595</v>
      </c>
      <c r="F836" s="2" t="s">
        <v>19</v>
      </c>
      <c r="G836" s="2" t="s">
        <v>1901</v>
      </c>
      <c r="H836" s="2" t="s">
        <v>3617</v>
      </c>
      <c r="I836" s="5">
        <v>1</v>
      </c>
    </row>
    <row r="837" spans="1:9" ht="15" x14ac:dyDescent="0.25">
      <c r="A837" s="3" t="s">
        <v>1781</v>
      </c>
      <c r="B837" s="2" t="s">
        <v>2356</v>
      </c>
      <c r="C837" s="2" t="s">
        <v>3645</v>
      </c>
      <c r="D837" s="2" t="s">
        <v>486</v>
      </c>
      <c r="E837" s="2" t="s">
        <v>4595</v>
      </c>
      <c r="F837" s="2" t="s">
        <v>19</v>
      </c>
      <c r="G837" s="2" t="s">
        <v>1901</v>
      </c>
      <c r="H837" s="2" t="s">
        <v>3591</v>
      </c>
      <c r="I837" s="5">
        <v>1</v>
      </c>
    </row>
    <row r="838" spans="1:9" ht="15" x14ac:dyDescent="0.25">
      <c r="A838" s="3" t="s">
        <v>1781</v>
      </c>
      <c r="B838" s="2" t="s">
        <v>4476</v>
      </c>
      <c r="C838" s="2" t="s">
        <v>3645</v>
      </c>
      <c r="D838" s="2" t="s">
        <v>486</v>
      </c>
      <c r="E838" s="2" t="s">
        <v>4595</v>
      </c>
      <c r="F838" s="2" t="s">
        <v>19</v>
      </c>
      <c r="G838" s="2" t="s">
        <v>1901</v>
      </c>
      <c r="H838" s="2" t="s">
        <v>3632</v>
      </c>
      <c r="I838" s="5">
        <v>1</v>
      </c>
    </row>
    <row r="839" spans="1:9" ht="15" x14ac:dyDescent="0.25">
      <c r="A839" s="3" t="s">
        <v>1781</v>
      </c>
      <c r="B839" s="2" t="s">
        <v>5065</v>
      </c>
      <c r="C839" s="2" t="s">
        <v>3645</v>
      </c>
      <c r="D839" s="2" t="s">
        <v>486</v>
      </c>
      <c r="E839" s="2" t="s">
        <v>4595</v>
      </c>
      <c r="F839" s="2" t="s">
        <v>19</v>
      </c>
      <c r="G839" s="2" t="s">
        <v>1901</v>
      </c>
      <c r="H839" s="2" t="s">
        <v>3629</v>
      </c>
      <c r="I839" s="5">
        <v>1</v>
      </c>
    </row>
    <row r="840" spans="1:9" ht="15" x14ac:dyDescent="0.25">
      <c r="A840" s="3" t="s">
        <v>1781</v>
      </c>
      <c r="B840" s="2" t="s">
        <v>5060</v>
      </c>
      <c r="C840" s="2" t="s">
        <v>3645</v>
      </c>
      <c r="D840" s="2" t="s">
        <v>486</v>
      </c>
      <c r="E840" s="2" t="s">
        <v>4595</v>
      </c>
      <c r="F840" s="2" t="s">
        <v>19</v>
      </c>
      <c r="G840" s="2" t="s">
        <v>1901</v>
      </c>
      <c r="H840" s="2" t="s">
        <v>3604</v>
      </c>
      <c r="I840" s="5">
        <v>2</v>
      </c>
    </row>
    <row r="841" spans="1:9" ht="15" x14ac:dyDescent="0.25">
      <c r="A841" s="3" t="s">
        <v>1781</v>
      </c>
      <c r="B841" s="2" t="s">
        <v>4422</v>
      </c>
      <c r="C841" s="2" t="s">
        <v>3580</v>
      </c>
      <c r="D841" s="2" t="s">
        <v>486</v>
      </c>
      <c r="E841" s="2" t="s">
        <v>3922</v>
      </c>
      <c r="F841" s="2" t="s">
        <v>20</v>
      </c>
      <c r="G841" s="2" t="s">
        <v>1901</v>
      </c>
      <c r="H841" s="2" t="s">
        <v>3598</v>
      </c>
      <c r="I841" s="5">
        <v>1</v>
      </c>
    </row>
    <row r="842" spans="1:9" ht="15" x14ac:dyDescent="0.25">
      <c r="A842" s="3" t="s">
        <v>1781</v>
      </c>
      <c r="B842" s="2" t="s">
        <v>2965</v>
      </c>
      <c r="C842" s="2" t="s">
        <v>3580</v>
      </c>
      <c r="D842" s="2" t="s">
        <v>486</v>
      </c>
      <c r="E842" s="2" t="s">
        <v>3922</v>
      </c>
      <c r="F842" s="2" t="s">
        <v>20</v>
      </c>
      <c r="G842" s="2" t="s">
        <v>1901</v>
      </c>
      <c r="H842" s="2" t="s">
        <v>3585</v>
      </c>
      <c r="I842" s="5">
        <v>1</v>
      </c>
    </row>
    <row r="843" spans="1:9" ht="15" x14ac:dyDescent="0.25">
      <c r="A843" s="3" t="s">
        <v>1781</v>
      </c>
      <c r="B843" s="2" t="s">
        <v>4422</v>
      </c>
      <c r="C843" s="2" t="s">
        <v>3580</v>
      </c>
      <c r="D843" s="2" t="s">
        <v>486</v>
      </c>
      <c r="E843" s="2" t="s">
        <v>3922</v>
      </c>
      <c r="F843" s="2" t="s">
        <v>20</v>
      </c>
      <c r="G843" s="2" t="s">
        <v>1901</v>
      </c>
      <c r="H843" s="2" t="s">
        <v>3597</v>
      </c>
      <c r="I843" s="5">
        <v>2</v>
      </c>
    </row>
    <row r="844" spans="1:9" ht="15" x14ac:dyDescent="0.25">
      <c r="A844" s="3" t="s">
        <v>1781</v>
      </c>
      <c r="B844" s="2" t="s">
        <v>4422</v>
      </c>
      <c r="C844" s="2" t="s">
        <v>3580</v>
      </c>
      <c r="D844" s="2" t="s">
        <v>486</v>
      </c>
      <c r="E844" s="2" t="s">
        <v>3922</v>
      </c>
      <c r="F844" s="2" t="s">
        <v>20</v>
      </c>
      <c r="G844" s="2" t="s">
        <v>1901</v>
      </c>
      <c r="H844" s="2" t="s">
        <v>3591</v>
      </c>
      <c r="I844" s="5">
        <v>4</v>
      </c>
    </row>
    <row r="845" spans="1:9" ht="15" x14ac:dyDescent="0.25">
      <c r="A845" s="3" t="s">
        <v>1781</v>
      </c>
      <c r="B845" s="2" t="s">
        <v>4422</v>
      </c>
      <c r="C845" s="2" t="s">
        <v>3580</v>
      </c>
      <c r="D845" s="2" t="s">
        <v>486</v>
      </c>
      <c r="E845" s="2" t="s">
        <v>3922</v>
      </c>
      <c r="F845" s="2" t="s">
        <v>20</v>
      </c>
      <c r="G845" s="2" t="s">
        <v>1901</v>
      </c>
      <c r="H845" s="2" t="s">
        <v>3604</v>
      </c>
      <c r="I845" s="5">
        <v>4</v>
      </c>
    </row>
    <row r="846" spans="1:9" ht="15" x14ac:dyDescent="0.25">
      <c r="A846" s="3" t="s">
        <v>1781</v>
      </c>
      <c r="B846" s="2" t="s">
        <v>4422</v>
      </c>
      <c r="C846" s="2" t="s">
        <v>3580</v>
      </c>
      <c r="D846" s="2" t="s">
        <v>486</v>
      </c>
      <c r="E846" s="2" t="s">
        <v>3922</v>
      </c>
      <c r="F846" s="2" t="s">
        <v>20</v>
      </c>
      <c r="G846" s="2" t="s">
        <v>1901</v>
      </c>
      <c r="H846" s="2" t="s">
        <v>3617</v>
      </c>
      <c r="I846" s="5">
        <v>1</v>
      </c>
    </row>
    <row r="847" spans="1:9" ht="15" x14ac:dyDescent="0.25">
      <c r="A847" s="3" t="s">
        <v>1781</v>
      </c>
      <c r="B847" s="2" t="s">
        <v>3729</v>
      </c>
      <c r="C847" s="2" t="s">
        <v>3580</v>
      </c>
      <c r="D847" s="2" t="s">
        <v>486</v>
      </c>
      <c r="E847" s="2" t="s">
        <v>3922</v>
      </c>
      <c r="F847" s="2" t="s">
        <v>20</v>
      </c>
      <c r="G847" s="2" t="s">
        <v>1901</v>
      </c>
      <c r="H847" s="2" t="s">
        <v>3617</v>
      </c>
      <c r="I847" s="5">
        <v>1</v>
      </c>
    </row>
    <row r="848" spans="1:9" ht="15" x14ac:dyDescent="0.25">
      <c r="A848" s="3" t="s">
        <v>1781</v>
      </c>
      <c r="B848" s="2" t="s">
        <v>4422</v>
      </c>
      <c r="C848" s="2" t="s">
        <v>3580</v>
      </c>
      <c r="D848" s="2" t="s">
        <v>486</v>
      </c>
      <c r="E848" s="2" t="s">
        <v>3922</v>
      </c>
      <c r="F848" s="2" t="s">
        <v>20</v>
      </c>
      <c r="G848" s="2" t="s">
        <v>1901</v>
      </c>
      <c r="H848" s="2" t="s">
        <v>3585</v>
      </c>
      <c r="I848" s="5">
        <v>5</v>
      </c>
    </row>
    <row r="849" spans="1:9" ht="15" x14ac:dyDescent="0.25">
      <c r="A849" s="3" t="s">
        <v>1781</v>
      </c>
      <c r="B849" s="2" t="s">
        <v>3484</v>
      </c>
      <c r="C849" s="2" t="s">
        <v>3589</v>
      </c>
      <c r="D849" s="2" t="s">
        <v>486</v>
      </c>
      <c r="E849" s="2" t="s">
        <v>3794</v>
      </c>
      <c r="F849" s="2" t="s">
        <v>21</v>
      </c>
      <c r="G849" s="2" t="s">
        <v>1901</v>
      </c>
      <c r="H849" s="2" t="s">
        <v>3585</v>
      </c>
      <c r="I849" s="5">
        <v>8</v>
      </c>
    </row>
    <row r="850" spans="1:9" ht="15" x14ac:dyDescent="0.25">
      <c r="A850" s="3" t="s">
        <v>1781</v>
      </c>
      <c r="B850" s="2" t="s">
        <v>4928</v>
      </c>
      <c r="C850" s="2" t="s">
        <v>3589</v>
      </c>
      <c r="D850" s="2" t="s">
        <v>486</v>
      </c>
      <c r="E850" s="2" t="s">
        <v>3794</v>
      </c>
      <c r="F850" s="2" t="s">
        <v>21</v>
      </c>
      <c r="G850" s="2" t="s">
        <v>1901</v>
      </c>
      <c r="H850" s="2" t="s">
        <v>3585</v>
      </c>
      <c r="I850" s="5">
        <v>7</v>
      </c>
    </row>
    <row r="851" spans="1:9" ht="15" x14ac:dyDescent="0.25">
      <c r="A851" s="3" t="s">
        <v>1781</v>
      </c>
      <c r="B851" s="2" t="s">
        <v>4132</v>
      </c>
      <c r="C851" s="2" t="s">
        <v>3589</v>
      </c>
      <c r="D851" s="2" t="s">
        <v>486</v>
      </c>
      <c r="E851" s="2" t="s">
        <v>3794</v>
      </c>
      <c r="F851" s="2" t="s">
        <v>21</v>
      </c>
      <c r="G851" s="2" t="s">
        <v>1901</v>
      </c>
      <c r="H851" s="2" t="s">
        <v>3585</v>
      </c>
      <c r="I851" s="5">
        <v>2</v>
      </c>
    </row>
    <row r="852" spans="1:9" ht="15" x14ac:dyDescent="0.25">
      <c r="A852" s="3" t="s">
        <v>1781</v>
      </c>
      <c r="B852" s="2" t="s">
        <v>4132</v>
      </c>
      <c r="C852" s="2" t="s">
        <v>3589</v>
      </c>
      <c r="D852" s="2" t="s">
        <v>486</v>
      </c>
      <c r="E852" s="2" t="s">
        <v>3794</v>
      </c>
      <c r="F852" s="2" t="s">
        <v>21</v>
      </c>
      <c r="G852" s="2" t="s">
        <v>1901</v>
      </c>
      <c r="H852" s="2" t="s">
        <v>3591</v>
      </c>
      <c r="I852" s="5">
        <v>2</v>
      </c>
    </row>
    <row r="853" spans="1:9" ht="15" x14ac:dyDescent="0.25">
      <c r="A853" s="3" t="s">
        <v>1781</v>
      </c>
      <c r="B853" s="2" t="s">
        <v>4928</v>
      </c>
      <c r="C853" s="2" t="s">
        <v>3589</v>
      </c>
      <c r="D853" s="2" t="s">
        <v>486</v>
      </c>
      <c r="E853" s="2" t="s">
        <v>3794</v>
      </c>
      <c r="F853" s="2" t="s">
        <v>21</v>
      </c>
      <c r="G853" s="2" t="s">
        <v>1901</v>
      </c>
      <c r="H853" s="2" t="s">
        <v>3617</v>
      </c>
      <c r="I853" s="5">
        <v>3</v>
      </c>
    </row>
    <row r="854" spans="1:9" ht="15" x14ac:dyDescent="0.25">
      <c r="A854" s="3" t="s">
        <v>1781</v>
      </c>
      <c r="B854" s="2" t="s">
        <v>4132</v>
      </c>
      <c r="C854" s="2" t="s">
        <v>3589</v>
      </c>
      <c r="D854" s="2" t="s">
        <v>486</v>
      </c>
      <c r="E854" s="2" t="s">
        <v>3794</v>
      </c>
      <c r="F854" s="2" t="s">
        <v>21</v>
      </c>
      <c r="G854" s="2" t="s">
        <v>1901</v>
      </c>
      <c r="H854" s="2" t="s">
        <v>3598</v>
      </c>
      <c r="I854" s="5">
        <v>1</v>
      </c>
    </row>
    <row r="855" spans="1:9" ht="15" x14ac:dyDescent="0.25">
      <c r="A855" s="3" t="s">
        <v>1781</v>
      </c>
      <c r="B855" s="2" t="s">
        <v>4501</v>
      </c>
      <c r="C855" s="2" t="s">
        <v>3589</v>
      </c>
      <c r="D855" s="2" t="s">
        <v>486</v>
      </c>
      <c r="E855" s="2" t="s">
        <v>3794</v>
      </c>
      <c r="F855" s="2" t="s">
        <v>21</v>
      </c>
      <c r="G855" s="2" t="s">
        <v>1901</v>
      </c>
      <c r="H855" s="2" t="s">
        <v>3597</v>
      </c>
      <c r="I855" s="5">
        <v>1</v>
      </c>
    </row>
    <row r="856" spans="1:9" ht="15" x14ac:dyDescent="0.25">
      <c r="A856" s="3" t="s">
        <v>1781</v>
      </c>
      <c r="B856" s="2" t="s">
        <v>4928</v>
      </c>
      <c r="C856" s="2" t="s">
        <v>3589</v>
      </c>
      <c r="D856" s="2" t="s">
        <v>486</v>
      </c>
      <c r="E856" s="2" t="s">
        <v>3794</v>
      </c>
      <c r="F856" s="2" t="s">
        <v>21</v>
      </c>
      <c r="G856" s="2" t="s">
        <v>1901</v>
      </c>
      <c r="H856" s="2" t="s">
        <v>3604</v>
      </c>
      <c r="I856" s="5">
        <v>1</v>
      </c>
    </row>
    <row r="857" spans="1:9" ht="15" x14ac:dyDescent="0.25">
      <c r="A857" s="3" t="s">
        <v>1781</v>
      </c>
      <c r="B857" s="2" t="s">
        <v>4928</v>
      </c>
      <c r="C857" s="2" t="s">
        <v>3589</v>
      </c>
      <c r="D857" s="2" t="s">
        <v>486</v>
      </c>
      <c r="E857" s="2" t="s">
        <v>3794</v>
      </c>
      <c r="F857" s="2" t="s">
        <v>21</v>
      </c>
      <c r="G857" s="2" t="s">
        <v>1901</v>
      </c>
      <c r="H857" s="2" t="s">
        <v>3597</v>
      </c>
      <c r="I857" s="5">
        <v>2</v>
      </c>
    </row>
    <row r="858" spans="1:9" ht="15" x14ac:dyDescent="0.25">
      <c r="A858" s="3" t="s">
        <v>1781</v>
      </c>
      <c r="B858" s="2" t="s">
        <v>4928</v>
      </c>
      <c r="C858" s="2" t="s">
        <v>3589</v>
      </c>
      <c r="D858" s="2" t="s">
        <v>486</v>
      </c>
      <c r="E858" s="2" t="s">
        <v>3794</v>
      </c>
      <c r="F858" s="2" t="s">
        <v>21</v>
      </c>
      <c r="G858" s="2" t="s">
        <v>1901</v>
      </c>
      <c r="H858" s="2" t="s">
        <v>3632</v>
      </c>
      <c r="I858" s="5">
        <v>2</v>
      </c>
    </row>
    <row r="859" spans="1:9" ht="15" x14ac:dyDescent="0.25">
      <c r="A859" s="3" t="s">
        <v>1781</v>
      </c>
      <c r="B859" s="2" t="s">
        <v>3659</v>
      </c>
      <c r="C859" s="2" t="s">
        <v>3601</v>
      </c>
      <c r="D859" s="2" t="s">
        <v>486</v>
      </c>
      <c r="E859" s="2" t="s">
        <v>3660</v>
      </c>
      <c r="F859" s="2" t="s">
        <v>22</v>
      </c>
      <c r="G859" s="2" t="s">
        <v>1901</v>
      </c>
      <c r="H859" s="2" t="s">
        <v>3597</v>
      </c>
      <c r="I859" s="5">
        <v>3</v>
      </c>
    </row>
    <row r="860" spans="1:9" ht="15" x14ac:dyDescent="0.25">
      <c r="A860" s="3" t="s">
        <v>1781</v>
      </c>
      <c r="B860" s="2" t="s">
        <v>3963</v>
      </c>
      <c r="C860" s="2" t="s">
        <v>3601</v>
      </c>
      <c r="D860" s="2" t="s">
        <v>486</v>
      </c>
      <c r="E860" s="2" t="s">
        <v>3660</v>
      </c>
      <c r="F860" s="2" t="s">
        <v>22</v>
      </c>
      <c r="G860" s="2" t="s">
        <v>1901</v>
      </c>
      <c r="H860" s="2" t="s">
        <v>3622</v>
      </c>
      <c r="I860" s="5">
        <v>1</v>
      </c>
    </row>
    <row r="861" spans="1:9" ht="15" x14ac:dyDescent="0.25">
      <c r="A861" s="3" t="s">
        <v>1781</v>
      </c>
      <c r="B861" s="2" t="s">
        <v>3659</v>
      </c>
      <c r="C861" s="2" t="s">
        <v>3601</v>
      </c>
      <c r="D861" s="2" t="s">
        <v>486</v>
      </c>
      <c r="E861" s="2" t="s">
        <v>3660</v>
      </c>
      <c r="F861" s="2" t="s">
        <v>22</v>
      </c>
      <c r="G861" s="2" t="s">
        <v>1901</v>
      </c>
      <c r="H861" s="2" t="s">
        <v>3604</v>
      </c>
      <c r="I861" s="5">
        <v>1</v>
      </c>
    </row>
    <row r="862" spans="1:9" ht="15" x14ac:dyDescent="0.25">
      <c r="A862" s="3" t="s">
        <v>1781</v>
      </c>
      <c r="B862" s="2" t="s">
        <v>4351</v>
      </c>
      <c r="C862" s="2" t="s">
        <v>3601</v>
      </c>
      <c r="D862" s="2" t="s">
        <v>486</v>
      </c>
      <c r="E862" s="2" t="s">
        <v>3660</v>
      </c>
      <c r="F862" s="2" t="s">
        <v>22</v>
      </c>
      <c r="G862" s="2" t="s">
        <v>1901</v>
      </c>
      <c r="H862" s="2" t="s">
        <v>3591</v>
      </c>
      <c r="I862" s="5">
        <v>2</v>
      </c>
    </row>
    <row r="863" spans="1:9" ht="15" x14ac:dyDescent="0.25">
      <c r="A863" s="3" t="s">
        <v>1781</v>
      </c>
      <c r="B863" s="2" t="s">
        <v>3963</v>
      </c>
      <c r="C863" s="2" t="s">
        <v>3601</v>
      </c>
      <c r="D863" s="2" t="s">
        <v>486</v>
      </c>
      <c r="E863" s="2" t="s">
        <v>3660</v>
      </c>
      <c r="F863" s="2" t="s">
        <v>22</v>
      </c>
      <c r="G863" s="2" t="s">
        <v>1901</v>
      </c>
      <c r="H863" s="2" t="s">
        <v>3629</v>
      </c>
      <c r="I863" s="5">
        <v>2</v>
      </c>
    </row>
    <row r="864" spans="1:9" ht="15" x14ac:dyDescent="0.25">
      <c r="A864" s="3" t="s">
        <v>1781</v>
      </c>
      <c r="B864" s="2" t="s">
        <v>4351</v>
      </c>
      <c r="C864" s="2" t="s">
        <v>3601</v>
      </c>
      <c r="D864" s="2" t="s">
        <v>486</v>
      </c>
      <c r="E864" s="2" t="s">
        <v>3660</v>
      </c>
      <c r="F864" s="2" t="s">
        <v>22</v>
      </c>
      <c r="G864" s="2" t="s">
        <v>1901</v>
      </c>
      <c r="H864" s="2" t="s">
        <v>3598</v>
      </c>
      <c r="I864" s="5">
        <v>1</v>
      </c>
    </row>
    <row r="865" spans="1:9" ht="15" x14ac:dyDescent="0.25">
      <c r="A865" s="3" t="s">
        <v>1781</v>
      </c>
      <c r="B865" s="2" t="s">
        <v>3659</v>
      </c>
      <c r="C865" s="2" t="s">
        <v>3601</v>
      </c>
      <c r="D865" s="2" t="s">
        <v>486</v>
      </c>
      <c r="E865" s="2" t="s">
        <v>3660</v>
      </c>
      <c r="F865" s="2" t="s">
        <v>22</v>
      </c>
      <c r="G865" s="2" t="s">
        <v>1901</v>
      </c>
      <c r="H865" s="2" t="s">
        <v>3635</v>
      </c>
      <c r="I865" s="5">
        <v>2</v>
      </c>
    </row>
    <row r="866" spans="1:9" ht="15" x14ac:dyDescent="0.25">
      <c r="A866" s="3" t="s">
        <v>1781</v>
      </c>
      <c r="B866" s="2" t="s">
        <v>4351</v>
      </c>
      <c r="C866" s="2" t="s">
        <v>3601</v>
      </c>
      <c r="D866" s="2" t="s">
        <v>486</v>
      </c>
      <c r="E866" s="2" t="s">
        <v>3660</v>
      </c>
      <c r="F866" s="2" t="s">
        <v>22</v>
      </c>
      <c r="G866" s="2" t="s">
        <v>1901</v>
      </c>
      <c r="H866" s="2" t="s">
        <v>3604</v>
      </c>
      <c r="I866" s="5">
        <v>1</v>
      </c>
    </row>
    <row r="867" spans="1:9" ht="15" x14ac:dyDescent="0.25">
      <c r="A867" s="3" t="s">
        <v>1781</v>
      </c>
      <c r="B867" s="2" t="s">
        <v>4351</v>
      </c>
      <c r="C867" s="2" t="s">
        <v>3601</v>
      </c>
      <c r="D867" s="2" t="s">
        <v>486</v>
      </c>
      <c r="E867" s="2" t="s">
        <v>3660</v>
      </c>
      <c r="F867" s="2" t="s">
        <v>22</v>
      </c>
      <c r="G867" s="2" t="s">
        <v>1901</v>
      </c>
      <c r="H867" s="2" t="s">
        <v>3629</v>
      </c>
      <c r="I867" s="5">
        <v>1</v>
      </c>
    </row>
    <row r="868" spans="1:9" ht="15" x14ac:dyDescent="0.25">
      <c r="A868" s="3" t="s">
        <v>1781</v>
      </c>
      <c r="B868" s="2" t="s">
        <v>3963</v>
      </c>
      <c r="C868" s="2" t="s">
        <v>3601</v>
      </c>
      <c r="D868" s="2" t="s">
        <v>486</v>
      </c>
      <c r="E868" s="2" t="s">
        <v>3660</v>
      </c>
      <c r="F868" s="2" t="s">
        <v>22</v>
      </c>
      <c r="G868" s="2" t="s">
        <v>1901</v>
      </c>
      <c r="H868" s="2" t="s">
        <v>3585</v>
      </c>
      <c r="I868" s="5">
        <v>1</v>
      </c>
    </row>
    <row r="869" spans="1:9" ht="15" x14ac:dyDescent="0.25">
      <c r="A869" s="3" t="s">
        <v>1781</v>
      </c>
      <c r="B869" s="2" t="s">
        <v>3963</v>
      </c>
      <c r="C869" s="2" t="s">
        <v>3601</v>
      </c>
      <c r="D869" s="2" t="s">
        <v>486</v>
      </c>
      <c r="E869" s="2" t="s">
        <v>3660</v>
      </c>
      <c r="F869" s="2" t="s">
        <v>22</v>
      </c>
      <c r="G869" s="2" t="s">
        <v>1901</v>
      </c>
      <c r="H869" s="2" t="s">
        <v>3597</v>
      </c>
      <c r="I869" s="5">
        <v>5</v>
      </c>
    </row>
    <row r="870" spans="1:9" ht="15" x14ac:dyDescent="0.25">
      <c r="A870" s="3" t="s">
        <v>1781</v>
      </c>
      <c r="B870" s="2" t="s">
        <v>3659</v>
      </c>
      <c r="C870" s="2" t="s">
        <v>3601</v>
      </c>
      <c r="D870" s="2" t="s">
        <v>486</v>
      </c>
      <c r="E870" s="2" t="s">
        <v>3660</v>
      </c>
      <c r="F870" s="2" t="s">
        <v>22</v>
      </c>
      <c r="G870" s="2" t="s">
        <v>1901</v>
      </c>
      <c r="H870" s="2" t="s">
        <v>3591</v>
      </c>
      <c r="I870" s="5">
        <v>1</v>
      </c>
    </row>
    <row r="871" spans="1:9" ht="15" x14ac:dyDescent="0.25">
      <c r="A871" s="3" t="s">
        <v>1781</v>
      </c>
      <c r="B871" s="2" t="s">
        <v>4351</v>
      </c>
      <c r="C871" s="2" t="s">
        <v>3601</v>
      </c>
      <c r="D871" s="2" t="s">
        <v>486</v>
      </c>
      <c r="E871" s="2" t="s">
        <v>3660</v>
      </c>
      <c r="F871" s="2" t="s">
        <v>22</v>
      </c>
      <c r="G871" s="2" t="s">
        <v>1901</v>
      </c>
      <c r="H871" s="2" t="s">
        <v>3617</v>
      </c>
      <c r="I871" s="5">
        <v>2</v>
      </c>
    </row>
    <row r="872" spans="1:9" ht="15" x14ac:dyDescent="0.25">
      <c r="A872" s="3" t="s">
        <v>1781</v>
      </c>
      <c r="B872" s="2" t="s">
        <v>4440</v>
      </c>
      <c r="C872" s="2" t="s">
        <v>3601</v>
      </c>
      <c r="D872" s="2" t="s">
        <v>486</v>
      </c>
      <c r="E872" s="2" t="s">
        <v>3660</v>
      </c>
      <c r="F872" s="2" t="s">
        <v>22</v>
      </c>
      <c r="G872" s="2" t="s">
        <v>1901</v>
      </c>
      <c r="H872" s="2" t="s">
        <v>3604</v>
      </c>
      <c r="I872" s="5">
        <v>1</v>
      </c>
    </row>
    <row r="873" spans="1:9" ht="15" x14ac:dyDescent="0.25">
      <c r="A873" s="3" t="s">
        <v>1781</v>
      </c>
      <c r="B873" s="2" t="s">
        <v>3963</v>
      </c>
      <c r="C873" s="2" t="s">
        <v>3601</v>
      </c>
      <c r="D873" s="2" t="s">
        <v>486</v>
      </c>
      <c r="E873" s="2" t="s">
        <v>3660</v>
      </c>
      <c r="F873" s="2" t="s">
        <v>22</v>
      </c>
      <c r="G873" s="2" t="s">
        <v>1901</v>
      </c>
      <c r="H873" s="2" t="s">
        <v>3617</v>
      </c>
      <c r="I873" s="5">
        <v>1</v>
      </c>
    </row>
    <row r="874" spans="1:9" ht="15" x14ac:dyDescent="0.25">
      <c r="A874" s="3" t="s">
        <v>1781</v>
      </c>
      <c r="B874" s="2" t="s">
        <v>3963</v>
      </c>
      <c r="C874" s="2" t="s">
        <v>3601</v>
      </c>
      <c r="D874" s="2" t="s">
        <v>486</v>
      </c>
      <c r="E874" s="2" t="s">
        <v>3660</v>
      </c>
      <c r="F874" s="2" t="s">
        <v>22</v>
      </c>
      <c r="G874" s="2" t="s">
        <v>1901</v>
      </c>
      <c r="H874" s="2" t="s">
        <v>3632</v>
      </c>
      <c r="I874" s="5">
        <v>3</v>
      </c>
    </row>
    <row r="875" spans="1:9" ht="15" x14ac:dyDescent="0.25">
      <c r="A875" s="3" t="s">
        <v>1781</v>
      </c>
      <c r="B875" s="2" t="s">
        <v>4351</v>
      </c>
      <c r="C875" s="2" t="s">
        <v>3601</v>
      </c>
      <c r="D875" s="2" t="s">
        <v>486</v>
      </c>
      <c r="E875" s="2" t="s">
        <v>3660</v>
      </c>
      <c r="F875" s="2" t="s">
        <v>22</v>
      </c>
      <c r="G875" s="2" t="s">
        <v>1901</v>
      </c>
      <c r="H875" s="2" t="s">
        <v>3597</v>
      </c>
      <c r="I875" s="5">
        <v>1</v>
      </c>
    </row>
    <row r="876" spans="1:9" ht="15" x14ac:dyDescent="0.25">
      <c r="A876" s="3" t="s">
        <v>1781</v>
      </c>
      <c r="B876" s="2" t="s">
        <v>4351</v>
      </c>
      <c r="C876" s="2" t="s">
        <v>3601</v>
      </c>
      <c r="D876" s="2" t="s">
        <v>486</v>
      </c>
      <c r="E876" s="2" t="s">
        <v>3660</v>
      </c>
      <c r="F876" s="2" t="s">
        <v>22</v>
      </c>
      <c r="G876" s="2" t="s">
        <v>1901</v>
      </c>
      <c r="H876" s="2" t="s">
        <v>3622</v>
      </c>
      <c r="I876" s="5">
        <v>1</v>
      </c>
    </row>
    <row r="877" spans="1:9" ht="15" x14ac:dyDescent="0.25">
      <c r="A877" s="3" t="s">
        <v>1781</v>
      </c>
      <c r="B877" s="2" t="s">
        <v>4316</v>
      </c>
      <c r="C877" s="2" t="s">
        <v>3589</v>
      </c>
      <c r="D877" s="2" t="s">
        <v>486</v>
      </c>
      <c r="E877" s="2" t="s">
        <v>3909</v>
      </c>
      <c r="F877" s="2" t="s">
        <v>23</v>
      </c>
      <c r="G877" s="2" t="s">
        <v>1901</v>
      </c>
      <c r="H877" s="2" t="s">
        <v>3597</v>
      </c>
      <c r="I877" s="5">
        <v>2</v>
      </c>
    </row>
    <row r="878" spans="1:9" ht="15" x14ac:dyDescent="0.25">
      <c r="A878" s="3" t="s">
        <v>1781</v>
      </c>
      <c r="B878" s="2" t="s">
        <v>4316</v>
      </c>
      <c r="C878" s="2" t="s">
        <v>3589</v>
      </c>
      <c r="D878" s="2" t="s">
        <v>486</v>
      </c>
      <c r="E878" s="2" t="s">
        <v>3909</v>
      </c>
      <c r="F878" s="2" t="s">
        <v>23</v>
      </c>
      <c r="G878" s="2" t="s">
        <v>1901</v>
      </c>
      <c r="H878" s="2" t="s">
        <v>3585</v>
      </c>
      <c r="I878" s="5">
        <v>1</v>
      </c>
    </row>
    <row r="879" spans="1:9" ht="15" x14ac:dyDescent="0.25">
      <c r="A879" s="3" t="s">
        <v>1781</v>
      </c>
      <c r="B879" s="2" t="s">
        <v>3908</v>
      </c>
      <c r="C879" s="2" t="s">
        <v>3589</v>
      </c>
      <c r="D879" s="2" t="s">
        <v>486</v>
      </c>
      <c r="E879" s="2" t="s">
        <v>3909</v>
      </c>
      <c r="F879" s="2" t="s">
        <v>23</v>
      </c>
      <c r="G879" s="2" t="s">
        <v>1901</v>
      </c>
      <c r="H879" s="2" t="s">
        <v>3632</v>
      </c>
      <c r="I879" s="5">
        <v>1</v>
      </c>
    </row>
    <row r="880" spans="1:9" ht="15" x14ac:dyDescent="0.25">
      <c r="A880" s="3" t="s">
        <v>1781</v>
      </c>
      <c r="B880" s="2" t="s">
        <v>3908</v>
      </c>
      <c r="C880" s="2" t="s">
        <v>3589</v>
      </c>
      <c r="D880" s="2" t="s">
        <v>486</v>
      </c>
      <c r="E880" s="2" t="s">
        <v>3909</v>
      </c>
      <c r="F880" s="2" t="s">
        <v>23</v>
      </c>
      <c r="G880" s="2" t="s">
        <v>1901</v>
      </c>
      <c r="H880" s="2" t="s">
        <v>3585</v>
      </c>
      <c r="I880" s="5">
        <v>1</v>
      </c>
    </row>
    <row r="881" spans="1:9" ht="15" x14ac:dyDescent="0.25">
      <c r="A881" s="3" t="s">
        <v>1781</v>
      </c>
      <c r="B881" s="2" t="s">
        <v>4926</v>
      </c>
      <c r="C881" s="2" t="s">
        <v>3589</v>
      </c>
      <c r="D881" s="2" t="s">
        <v>486</v>
      </c>
      <c r="E881" s="2" t="s">
        <v>3909</v>
      </c>
      <c r="F881" s="2" t="s">
        <v>23</v>
      </c>
      <c r="G881" s="2" t="s">
        <v>1901</v>
      </c>
      <c r="H881" s="2" t="s">
        <v>3597</v>
      </c>
      <c r="I881" s="5">
        <v>2</v>
      </c>
    </row>
    <row r="882" spans="1:9" ht="15" x14ac:dyDescent="0.25">
      <c r="A882" s="3" t="s">
        <v>1781</v>
      </c>
      <c r="B882" s="2" t="s">
        <v>4926</v>
      </c>
      <c r="C882" s="2" t="s">
        <v>3589</v>
      </c>
      <c r="D882" s="2" t="s">
        <v>486</v>
      </c>
      <c r="E882" s="2" t="s">
        <v>3909</v>
      </c>
      <c r="F882" s="2" t="s">
        <v>23</v>
      </c>
      <c r="G882" s="2" t="s">
        <v>1901</v>
      </c>
      <c r="H882" s="2" t="s">
        <v>3604</v>
      </c>
      <c r="I882" s="5">
        <v>2</v>
      </c>
    </row>
    <row r="883" spans="1:9" ht="15" x14ac:dyDescent="0.25">
      <c r="A883" s="3" t="s">
        <v>1781</v>
      </c>
      <c r="B883" s="2" t="s">
        <v>4926</v>
      </c>
      <c r="C883" s="2" t="s">
        <v>3589</v>
      </c>
      <c r="D883" s="2" t="s">
        <v>486</v>
      </c>
      <c r="E883" s="2" t="s">
        <v>3909</v>
      </c>
      <c r="F883" s="2" t="s">
        <v>23</v>
      </c>
      <c r="G883" s="2" t="s">
        <v>1901</v>
      </c>
      <c r="H883" s="2" t="s">
        <v>3585</v>
      </c>
      <c r="I883" s="5">
        <v>2</v>
      </c>
    </row>
    <row r="884" spans="1:9" ht="15" x14ac:dyDescent="0.25">
      <c r="A884" s="3" t="s">
        <v>1781</v>
      </c>
      <c r="B884" s="2" t="s">
        <v>4389</v>
      </c>
      <c r="C884" s="2" t="s">
        <v>3589</v>
      </c>
      <c r="D884" s="2" t="s">
        <v>486</v>
      </c>
      <c r="E884" s="2" t="s">
        <v>3909</v>
      </c>
      <c r="F884" s="2" t="s">
        <v>23</v>
      </c>
      <c r="G884" s="2" t="s">
        <v>1901</v>
      </c>
      <c r="H884" s="2" t="s">
        <v>3617</v>
      </c>
      <c r="I884" s="5">
        <v>3</v>
      </c>
    </row>
    <row r="885" spans="1:9" ht="15" x14ac:dyDescent="0.25">
      <c r="A885" s="3" t="s">
        <v>1781</v>
      </c>
      <c r="B885" s="2" t="s">
        <v>4389</v>
      </c>
      <c r="C885" s="2" t="s">
        <v>3589</v>
      </c>
      <c r="D885" s="2" t="s">
        <v>486</v>
      </c>
      <c r="E885" s="2" t="s">
        <v>3909</v>
      </c>
      <c r="F885" s="2" t="s">
        <v>23</v>
      </c>
      <c r="G885" s="2" t="s">
        <v>1901</v>
      </c>
      <c r="H885" s="2" t="s">
        <v>3598</v>
      </c>
      <c r="I885" s="5">
        <v>3</v>
      </c>
    </row>
    <row r="886" spans="1:9" ht="15" x14ac:dyDescent="0.25">
      <c r="A886" s="3" t="s">
        <v>1781</v>
      </c>
      <c r="B886" s="2" t="s">
        <v>4389</v>
      </c>
      <c r="C886" s="2" t="s">
        <v>3589</v>
      </c>
      <c r="D886" s="2" t="s">
        <v>486</v>
      </c>
      <c r="E886" s="2" t="s">
        <v>3909</v>
      </c>
      <c r="F886" s="2" t="s">
        <v>23</v>
      </c>
      <c r="G886" s="2" t="s">
        <v>1901</v>
      </c>
      <c r="H886" s="2" t="s">
        <v>3591</v>
      </c>
      <c r="I886" s="5">
        <v>1</v>
      </c>
    </row>
    <row r="887" spans="1:9" ht="15" x14ac:dyDescent="0.25">
      <c r="A887" s="3" t="s">
        <v>1781</v>
      </c>
      <c r="B887" s="2" t="s">
        <v>4926</v>
      </c>
      <c r="C887" s="2" t="s">
        <v>3589</v>
      </c>
      <c r="D887" s="2" t="s">
        <v>486</v>
      </c>
      <c r="E887" s="2" t="s">
        <v>3909</v>
      </c>
      <c r="F887" s="2" t="s">
        <v>23</v>
      </c>
      <c r="G887" s="2" t="s">
        <v>1901</v>
      </c>
      <c r="H887" s="2" t="s">
        <v>3632</v>
      </c>
      <c r="I887" s="5">
        <v>1</v>
      </c>
    </row>
    <row r="888" spans="1:9" ht="15" x14ac:dyDescent="0.25">
      <c r="A888" s="3" t="s">
        <v>1781</v>
      </c>
      <c r="B888" s="2" t="s">
        <v>3908</v>
      </c>
      <c r="C888" s="2" t="s">
        <v>3589</v>
      </c>
      <c r="D888" s="2" t="s">
        <v>486</v>
      </c>
      <c r="E888" s="2" t="s">
        <v>3909</v>
      </c>
      <c r="F888" s="2" t="s">
        <v>23</v>
      </c>
      <c r="G888" s="2" t="s">
        <v>1901</v>
      </c>
      <c r="H888" s="2" t="s">
        <v>3598</v>
      </c>
      <c r="I888" s="5">
        <v>1</v>
      </c>
    </row>
    <row r="889" spans="1:9" ht="15" x14ac:dyDescent="0.25">
      <c r="A889" s="3" t="s">
        <v>1781</v>
      </c>
      <c r="B889" s="2" t="s">
        <v>3908</v>
      </c>
      <c r="C889" s="2" t="s">
        <v>3589</v>
      </c>
      <c r="D889" s="2" t="s">
        <v>486</v>
      </c>
      <c r="E889" s="2" t="s">
        <v>3909</v>
      </c>
      <c r="F889" s="2" t="s">
        <v>23</v>
      </c>
      <c r="G889" s="2" t="s">
        <v>1901</v>
      </c>
      <c r="H889" s="2" t="s">
        <v>3597</v>
      </c>
      <c r="I889" s="5">
        <v>3</v>
      </c>
    </row>
    <row r="890" spans="1:9" ht="15" x14ac:dyDescent="0.25">
      <c r="A890" s="3" t="s">
        <v>1781</v>
      </c>
      <c r="B890" s="2" t="s">
        <v>4389</v>
      </c>
      <c r="C890" s="2" t="s">
        <v>3589</v>
      </c>
      <c r="D890" s="2" t="s">
        <v>486</v>
      </c>
      <c r="E890" s="2" t="s">
        <v>3909</v>
      </c>
      <c r="F890" s="2" t="s">
        <v>23</v>
      </c>
      <c r="G890" s="2" t="s">
        <v>1901</v>
      </c>
      <c r="H890" s="2" t="s">
        <v>3597</v>
      </c>
      <c r="I890" s="5">
        <v>2</v>
      </c>
    </row>
    <row r="891" spans="1:9" ht="15" x14ac:dyDescent="0.25">
      <c r="A891" s="3" t="s">
        <v>1781</v>
      </c>
      <c r="B891" s="2" t="s">
        <v>4316</v>
      </c>
      <c r="C891" s="2" t="s">
        <v>3589</v>
      </c>
      <c r="D891" s="2" t="s">
        <v>486</v>
      </c>
      <c r="E891" s="2" t="s">
        <v>3909</v>
      </c>
      <c r="F891" s="2" t="s">
        <v>23</v>
      </c>
      <c r="G891" s="2" t="s">
        <v>1901</v>
      </c>
      <c r="H891" s="2" t="s">
        <v>3598</v>
      </c>
      <c r="I891" s="5">
        <v>1</v>
      </c>
    </row>
    <row r="892" spans="1:9" ht="15" x14ac:dyDescent="0.25">
      <c r="A892" s="3" t="s">
        <v>1781</v>
      </c>
      <c r="B892" s="2" t="s">
        <v>4316</v>
      </c>
      <c r="C892" s="2" t="s">
        <v>3589</v>
      </c>
      <c r="D892" s="2" t="s">
        <v>486</v>
      </c>
      <c r="E892" s="2" t="s">
        <v>3909</v>
      </c>
      <c r="F892" s="2" t="s">
        <v>23</v>
      </c>
      <c r="G892" s="2" t="s">
        <v>1901</v>
      </c>
      <c r="H892" s="2" t="s">
        <v>3617</v>
      </c>
      <c r="I892" s="5">
        <v>1</v>
      </c>
    </row>
    <row r="893" spans="1:9" ht="15" x14ac:dyDescent="0.25">
      <c r="A893" s="3" t="s">
        <v>1781</v>
      </c>
      <c r="B893" s="2" t="s">
        <v>4389</v>
      </c>
      <c r="C893" s="2" t="s">
        <v>3589</v>
      </c>
      <c r="D893" s="2" t="s">
        <v>486</v>
      </c>
      <c r="E893" s="2" t="s">
        <v>3909</v>
      </c>
      <c r="F893" s="2" t="s">
        <v>23</v>
      </c>
      <c r="G893" s="2" t="s">
        <v>1901</v>
      </c>
      <c r="H893" s="2" t="s">
        <v>3585</v>
      </c>
      <c r="I893" s="5">
        <v>2</v>
      </c>
    </row>
    <row r="894" spans="1:9" ht="15" x14ac:dyDescent="0.25">
      <c r="A894" s="3" t="s">
        <v>1781</v>
      </c>
      <c r="B894" s="2" t="s">
        <v>4316</v>
      </c>
      <c r="C894" s="2" t="s">
        <v>3589</v>
      </c>
      <c r="D894" s="2" t="s">
        <v>486</v>
      </c>
      <c r="E894" s="2" t="s">
        <v>3909</v>
      </c>
      <c r="F894" s="2" t="s">
        <v>23</v>
      </c>
      <c r="G894" s="2" t="s">
        <v>1901</v>
      </c>
      <c r="H894" s="2" t="s">
        <v>3604</v>
      </c>
      <c r="I894" s="5">
        <v>1</v>
      </c>
    </row>
    <row r="895" spans="1:9" ht="15" x14ac:dyDescent="0.25">
      <c r="A895" s="3" t="s">
        <v>1781</v>
      </c>
      <c r="B895" s="2" t="s">
        <v>4926</v>
      </c>
      <c r="C895" s="2" t="s">
        <v>3589</v>
      </c>
      <c r="D895" s="2" t="s">
        <v>486</v>
      </c>
      <c r="E895" s="2" t="s">
        <v>3909</v>
      </c>
      <c r="F895" s="2" t="s">
        <v>23</v>
      </c>
      <c r="G895" s="2" t="s">
        <v>1901</v>
      </c>
      <c r="H895" s="2" t="s">
        <v>3598</v>
      </c>
      <c r="I895" s="5">
        <v>1</v>
      </c>
    </row>
    <row r="896" spans="1:9" ht="15" x14ac:dyDescent="0.25">
      <c r="A896" s="3" t="s">
        <v>1781</v>
      </c>
      <c r="B896" s="2" t="s">
        <v>3908</v>
      </c>
      <c r="C896" s="2" t="s">
        <v>3589</v>
      </c>
      <c r="D896" s="2" t="s">
        <v>486</v>
      </c>
      <c r="E896" s="2" t="s">
        <v>3909</v>
      </c>
      <c r="F896" s="2" t="s">
        <v>23</v>
      </c>
      <c r="G896" s="2" t="s">
        <v>1901</v>
      </c>
      <c r="H896" s="2" t="s">
        <v>3604</v>
      </c>
      <c r="I896" s="5">
        <v>7</v>
      </c>
    </row>
    <row r="897" spans="1:9" ht="15" x14ac:dyDescent="0.25">
      <c r="A897" s="3" t="s">
        <v>1781</v>
      </c>
      <c r="B897" s="2" t="s">
        <v>4389</v>
      </c>
      <c r="C897" s="2" t="s">
        <v>3589</v>
      </c>
      <c r="D897" s="2" t="s">
        <v>486</v>
      </c>
      <c r="E897" s="2" t="s">
        <v>3909</v>
      </c>
      <c r="F897" s="2" t="s">
        <v>23</v>
      </c>
      <c r="G897" s="2" t="s">
        <v>1901</v>
      </c>
      <c r="H897" s="2" t="s">
        <v>3635</v>
      </c>
      <c r="I897" s="5">
        <v>2</v>
      </c>
    </row>
    <row r="898" spans="1:9" ht="15" x14ac:dyDescent="0.25">
      <c r="A898" s="2"/>
      <c r="B898" s="2" t="s">
        <v>3906</v>
      </c>
      <c r="C898" s="2" t="s">
        <v>3584</v>
      </c>
      <c r="D898" s="2" t="s">
        <v>486</v>
      </c>
      <c r="E898" s="2" t="s">
        <v>3907</v>
      </c>
      <c r="F898" s="2" t="s">
        <v>24</v>
      </c>
      <c r="G898" s="2" t="s">
        <v>1901</v>
      </c>
      <c r="H898" s="2" t="s">
        <v>3597</v>
      </c>
      <c r="I898" s="5">
        <v>1</v>
      </c>
    </row>
    <row r="899" spans="1:9" ht="15" x14ac:dyDescent="0.25">
      <c r="A899" s="2"/>
      <c r="B899" s="2" t="s">
        <v>3906</v>
      </c>
      <c r="C899" s="2" t="s">
        <v>3584</v>
      </c>
      <c r="D899" s="2" t="s">
        <v>486</v>
      </c>
      <c r="E899" s="2" t="s">
        <v>3907</v>
      </c>
      <c r="F899" s="2" t="s">
        <v>24</v>
      </c>
      <c r="G899" s="2" t="s">
        <v>1901</v>
      </c>
      <c r="H899" s="2" t="s">
        <v>3604</v>
      </c>
      <c r="I899" s="5">
        <v>2</v>
      </c>
    </row>
    <row r="900" spans="1:9" ht="15" x14ac:dyDescent="0.25">
      <c r="A900" s="2"/>
      <c r="B900" s="2" t="s">
        <v>4019</v>
      </c>
      <c r="C900" s="2" t="s">
        <v>3584</v>
      </c>
      <c r="D900" s="2" t="s">
        <v>486</v>
      </c>
      <c r="E900" s="2" t="s">
        <v>3907</v>
      </c>
      <c r="F900" s="2" t="s">
        <v>24</v>
      </c>
      <c r="G900" s="2" t="s">
        <v>1901</v>
      </c>
      <c r="H900" s="2" t="s">
        <v>3598</v>
      </c>
      <c r="I900" s="5">
        <v>1</v>
      </c>
    </row>
    <row r="901" spans="1:9" ht="15" x14ac:dyDescent="0.25">
      <c r="A901" s="2"/>
      <c r="B901" s="2" t="s">
        <v>4138</v>
      </c>
      <c r="C901" s="2" t="s">
        <v>3584</v>
      </c>
      <c r="D901" s="2" t="s">
        <v>486</v>
      </c>
      <c r="E901" s="2" t="s">
        <v>3907</v>
      </c>
      <c r="F901" s="2" t="s">
        <v>24</v>
      </c>
      <c r="G901" s="2" t="s">
        <v>1901</v>
      </c>
      <c r="H901" s="2" t="s">
        <v>3604</v>
      </c>
      <c r="I901" s="5">
        <v>2</v>
      </c>
    </row>
    <row r="902" spans="1:9" ht="15" x14ac:dyDescent="0.25">
      <c r="A902" s="2"/>
      <c r="B902" s="2" t="s">
        <v>3906</v>
      </c>
      <c r="C902" s="2" t="s">
        <v>3584</v>
      </c>
      <c r="D902" s="2" t="s">
        <v>486</v>
      </c>
      <c r="E902" s="2" t="s">
        <v>3907</v>
      </c>
      <c r="F902" s="2" t="s">
        <v>24</v>
      </c>
      <c r="G902" s="2" t="s">
        <v>1901</v>
      </c>
      <c r="H902" s="2" t="s">
        <v>3617</v>
      </c>
      <c r="I902" s="5">
        <v>1</v>
      </c>
    </row>
    <row r="903" spans="1:9" ht="15" x14ac:dyDescent="0.25">
      <c r="A903" s="2"/>
      <c r="B903" s="2" t="s">
        <v>3906</v>
      </c>
      <c r="C903" s="2" t="s">
        <v>3584</v>
      </c>
      <c r="D903" s="2" t="s">
        <v>486</v>
      </c>
      <c r="E903" s="2" t="s">
        <v>3907</v>
      </c>
      <c r="F903" s="2" t="s">
        <v>24</v>
      </c>
      <c r="G903" s="2" t="s">
        <v>1901</v>
      </c>
      <c r="H903" s="2" t="s">
        <v>3598</v>
      </c>
      <c r="I903" s="5">
        <v>1</v>
      </c>
    </row>
    <row r="904" spans="1:9" ht="15" x14ac:dyDescent="0.25">
      <c r="A904" s="2"/>
      <c r="B904" s="2" t="s">
        <v>4138</v>
      </c>
      <c r="C904" s="2" t="s">
        <v>3584</v>
      </c>
      <c r="D904" s="2" t="s">
        <v>486</v>
      </c>
      <c r="E904" s="2" t="s">
        <v>3907</v>
      </c>
      <c r="F904" s="2" t="s">
        <v>24</v>
      </c>
      <c r="G904" s="2" t="s">
        <v>1901</v>
      </c>
      <c r="H904" s="2" t="s">
        <v>3597</v>
      </c>
      <c r="I904" s="5">
        <v>1</v>
      </c>
    </row>
    <row r="905" spans="1:9" ht="15" x14ac:dyDescent="0.25">
      <c r="A905" s="2"/>
      <c r="B905" s="2" t="s">
        <v>4463</v>
      </c>
      <c r="C905" s="2" t="s">
        <v>3584</v>
      </c>
      <c r="D905" s="2" t="s">
        <v>486</v>
      </c>
      <c r="E905" s="2" t="s">
        <v>3907</v>
      </c>
      <c r="F905" s="2" t="s">
        <v>24</v>
      </c>
      <c r="G905" s="2" t="s">
        <v>1901</v>
      </c>
      <c r="H905" s="2" t="s">
        <v>3598</v>
      </c>
      <c r="I905" s="5">
        <v>1</v>
      </c>
    </row>
    <row r="906" spans="1:9" ht="15" x14ac:dyDescent="0.25">
      <c r="A906" s="2"/>
      <c r="B906" s="2" t="s">
        <v>3906</v>
      </c>
      <c r="C906" s="2" t="s">
        <v>3584</v>
      </c>
      <c r="D906" s="2" t="s">
        <v>486</v>
      </c>
      <c r="E906" s="2" t="s">
        <v>3907</v>
      </c>
      <c r="F906" s="2" t="s">
        <v>24</v>
      </c>
      <c r="G906" s="2" t="s">
        <v>1901</v>
      </c>
      <c r="H906" s="2" t="s">
        <v>3585</v>
      </c>
      <c r="I906" s="5">
        <v>3</v>
      </c>
    </row>
    <row r="907" spans="1:9" ht="15" x14ac:dyDescent="0.25">
      <c r="A907" s="2"/>
      <c r="B907" s="2" t="s">
        <v>4138</v>
      </c>
      <c r="C907" s="2" t="s">
        <v>3584</v>
      </c>
      <c r="D907" s="2" t="s">
        <v>486</v>
      </c>
      <c r="E907" s="2" t="s">
        <v>3907</v>
      </c>
      <c r="F907" s="2" t="s">
        <v>24</v>
      </c>
      <c r="G907" s="2" t="s">
        <v>1901</v>
      </c>
      <c r="H907" s="2" t="s">
        <v>3598</v>
      </c>
      <c r="I907" s="5">
        <v>1</v>
      </c>
    </row>
    <row r="908" spans="1:9" ht="15" x14ac:dyDescent="0.25">
      <c r="A908" s="2"/>
      <c r="B908" s="2" t="s">
        <v>4138</v>
      </c>
      <c r="C908" s="2" t="s">
        <v>3584</v>
      </c>
      <c r="D908" s="2" t="s">
        <v>486</v>
      </c>
      <c r="E908" s="2" t="s">
        <v>3907</v>
      </c>
      <c r="F908" s="2" t="s">
        <v>24</v>
      </c>
      <c r="G908" s="2" t="s">
        <v>1901</v>
      </c>
      <c r="H908" s="2" t="s">
        <v>3632</v>
      </c>
      <c r="I908" s="5">
        <v>1</v>
      </c>
    </row>
    <row r="909" spans="1:9" ht="15" x14ac:dyDescent="0.25">
      <c r="A909" s="2"/>
      <c r="B909" s="2" t="s">
        <v>4458</v>
      </c>
      <c r="C909" s="2" t="s">
        <v>3589</v>
      </c>
      <c r="D909" s="2" t="s">
        <v>486</v>
      </c>
      <c r="E909" s="2" t="s">
        <v>3648</v>
      </c>
      <c r="F909" s="2" t="s">
        <v>25</v>
      </c>
      <c r="G909" s="2" t="s">
        <v>1901</v>
      </c>
      <c r="H909" s="2" t="s">
        <v>3632</v>
      </c>
      <c r="I909" s="5">
        <v>1</v>
      </c>
    </row>
    <row r="910" spans="1:9" ht="15" x14ac:dyDescent="0.25">
      <c r="A910" s="2"/>
      <c r="B910" s="2" t="s">
        <v>4291</v>
      </c>
      <c r="C910" s="2" t="s">
        <v>3589</v>
      </c>
      <c r="D910" s="2" t="s">
        <v>486</v>
      </c>
      <c r="E910" s="2" t="s">
        <v>3648</v>
      </c>
      <c r="F910" s="2" t="s">
        <v>25</v>
      </c>
      <c r="G910" s="2" t="s">
        <v>1901</v>
      </c>
      <c r="H910" s="2" t="s">
        <v>3635</v>
      </c>
      <c r="I910" s="5">
        <v>1</v>
      </c>
    </row>
    <row r="911" spans="1:9" ht="15" x14ac:dyDescent="0.25">
      <c r="A911" s="2"/>
      <c r="B911" s="2" t="s">
        <v>4458</v>
      </c>
      <c r="C911" s="2" t="s">
        <v>3589</v>
      </c>
      <c r="D911" s="2" t="s">
        <v>486</v>
      </c>
      <c r="E911" s="2" t="s">
        <v>3648</v>
      </c>
      <c r="F911" s="2" t="s">
        <v>25</v>
      </c>
      <c r="G911" s="2" t="s">
        <v>1901</v>
      </c>
      <c r="H911" s="2" t="s">
        <v>3604</v>
      </c>
      <c r="I911" s="5">
        <v>2</v>
      </c>
    </row>
    <row r="912" spans="1:9" ht="15" x14ac:dyDescent="0.25">
      <c r="A912" s="2"/>
      <c r="B912" s="2" t="s">
        <v>4458</v>
      </c>
      <c r="C912" s="2" t="s">
        <v>3589</v>
      </c>
      <c r="D912" s="2" t="s">
        <v>486</v>
      </c>
      <c r="E912" s="2" t="s">
        <v>3648</v>
      </c>
      <c r="F912" s="2" t="s">
        <v>25</v>
      </c>
      <c r="G912" s="2" t="s">
        <v>1901</v>
      </c>
      <c r="H912" s="2" t="s">
        <v>3597</v>
      </c>
      <c r="I912" s="5">
        <v>2</v>
      </c>
    </row>
    <row r="913" spans="1:9" ht="15" x14ac:dyDescent="0.25">
      <c r="A913" s="2"/>
      <c r="B913" s="2" t="s">
        <v>4291</v>
      </c>
      <c r="C913" s="2" t="s">
        <v>3589</v>
      </c>
      <c r="D913" s="2" t="s">
        <v>486</v>
      </c>
      <c r="E913" s="2" t="s">
        <v>3648</v>
      </c>
      <c r="F913" s="2" t="s">
        <v>25</v>
      </c>
      <c r="G913" s="2" t="s">
        <v>1901</v>
      </c>
      <c r="H913" s="2" t="s">
        <v>3591</v>
      </c>
      <c r="I913" s="5">
        <v>2</v>
      </c>
    </row>
    <row r="914" spans="1:9" ht="15" x14ac:dyDescent="0.25">
      <c r="A914" s="2"/>
      <c r="B914" s="2" t="s">
        <v>4458</v>
      </c>
      <c r="C914" s="2" t="s">
        <v>3589</v>
      </c>
      <c r="D914" s="2" t="s">
        <v>486</v>
      </c>
      <c r="E914" s="2" t="s">
        <v>3648</v>
      </c>
      <c r="F914" s="2" t="s">
        <v>25</v>
      </c>
      <c r="G914" s="2" t="s">
        <v>1901</v>
      </c>
      <c r="H914" s="2" t="s">
        <v>3598</v>
      </c>
      <c r="I914" s="5">
        <v>1</v>
      </c>
    </row>
    <row r="915" spans="1:9" ht="15" x14ac:dyDescent="0.25">
      <c r="A915" s="2"/>
      <c r="B915" s="2" t="s">
        <v>4458</v>
      </c>
      <c r="C915" s="2" t="s">
        <v>3589</v>
      </c>
      <c r="D915" s="2" t="s">
        <v>486</v>
      </c>
      <c r="E915" s="2" t="s">
        <v>3648</v>
      </c>
      <c r="F915" s="2" t="s">
        <v>25</v>
      </c>
      <c r="G915" s="2" t="s">
        <v>1901</v>
      </c>
      <c r="H915" s="2" t="s">
        <v>3591</v>
      </c>
      <c r="I915" s="5">
        <v>1</v>
      </c>
    </row>
    <row r="916" spans="1:9" ht="15" x14ac:dyDescent="0.25">
      <c r="A916" s="2"/>
      <c r="B916" s="2" t="s">
        <v>4291</v>
      </c>
      <c r="C916" s="2" t="s">
        <v>3589</v>
      </c>
      <c r="D916" s="2" t="s">
        <v>486</v>
      </c>
      <c r="E916" s="2" t="s">
        <v>3648</v>
      </c>
      <c r="F916" s="2" t="s">
        <v>25</v>
      </c>
      <c r="G916" s="2" t="s">
        <v>1901</v>
      </c>
      <c r="H916" s="2" t="s">
        <v>3585</v>
      </c>
      <c r="I916" s="5">
        <v>4</v>
      </c>
    </row>
    <row r="917" spans="1:9" ht="15" x14ac:dyDescent="0.25">
      <c r="A917" s="2"/>
      <c r="B917" s="2" t="s">
        <v>4291</v>
      </c>
      <c r="C917" s="2" t="s">
        <v>3589</v>
      </c>
      <c r="D917" s="2" t="s">
        <v>486</v>
      </c>
      <c r="E917" s="2" t="s">
        <v>3648</v>
      </c>
      <c r="F917" s="2" t="s">
        <v>25</v>
      </c>
      <c r="G917" s="2" t="s">
        <v>1901</v>
      </c>
      <c r="H917" s="2" t="s">
        <v>3597</v>
      </c>
      <c r="I917" s="5">
        <v>5</v>
      </c>
    </row>
    <row r="918" spans="1:9" ht="15" x14ac:dyDescent="0.25">
      <c r="A918" s="2"/>
      <c r="B918" s="2" t="s">
        <v>4458</v>
      </c>
      <c r="C918" s="2" t="s">
        <v>3589</v>
      </c>
      <c r="D918" s="2" t="s">
        <v>486</v>
      </c>
      <c r="E918" s="2" t="s">
        <v>3648</v>
      </c>
      <c r="F918" s="2" t="s">
        <v>25</v>
      </c>
      <c r="G918" s="2" t="s">
        <v>1901</v>
      </c>
      <c r="H918" s="2" t="s">
        <v>3617</v>
      </c>
      <c r="I918" s="5">
        <v>2</v>
      </c>
    </row>
    <row r="919" spans="1:9" ht="15" x14ac:dyDescent="0.25">
      <c r="A919" s="2"/>
      <c r="B919" s="2" t="s">
        <v>4291</v>
      </c>
      <c r="C919" s="2" t="s">
        <v>3589</v>
      </c>
      <c r="D919" s="2" t="s">
        <v>486</v>
      </c>
      <c r="E919" s="2" t="s">
        <v>3648</v>
      </c>
      <c r="F919" s="2" t="s">
        <v>25</v>
      </c>
      <c r="G919" s="2" t="s">
        <v>1901</v>
      </c>
      <c r="H919" s="2" t="s">
        <v>3604</v>
      </c>
      <c r="I919" s="5">
        <v>3</v>
      </c>
    </row>
    <row r="920" spans="1:9" ht="15" x14ac:dyDescent="0.25">
      <c r="A920" s="2"/>
      <c r="B920" s="2" t="s">
        <v>4291</v>
      </c>
      <c r="C920" s="2" t="s">
        <v>3589</v>
      </c>
      <c r="D920" s="2" t="s">
        <v>486</v>
      </c>
      <c r="E920" s="2" t="s">
        <v>3648</v>
      </c>
      <c r="F920" s="2" t="s">
        <v>25</v>
      </c>
      <c r="G920" s="2" t="s">
        <v>1901</v>
      </c>
      <c r="H920" s="2" t="s">
        <v>3617</v>
      </c>
      <c r="I920" s="5">
        <v>2</v>
      </c>
    </row>
    <row r="921" spans="1:9" ht="15" x14ac:dyDescent="0.25">
      <c r="A921" s="2"/>
      <c r="B921" s="2" t="s">
        <v>4291</v>
      </c>
      <c r="C921" s="2" t="s">
        <v>3589</v>
      </c>
      <c r="D921" s="2" t="s">
        <v>486</v>
      </c>
      <c r="E921" s="2" t="s">
        <v>3648</v>
      </c>
      <c r="F921" s="2" t="s">
        <v>25</v>
      </c>
      <c r="G921" s="2" t="s">
        <v>1901</v>
      </c>
      <c r="H921" s="2" t="s">
        <v>3632</v>
      </c>
      <c r="I921" s="5">
        <v>1</v>
      </c>
    </row>
    <row r="922" spans="1:9" ht="15" x14ac:dyDescent="0.25">
      <c r="A922" s="2"/>
      <c r="B922" s="2" t="s">
        <v>2251</v>
      </c>
      <c r="C922" s="2" t="s">
        <v>3589</v>
      </c>
      <c r="D922" s="2" t="s">
        <v>486</v>
      </c>
      <c r="E922" s="2" t="s">
        <v>3648</v>
      </c>
      <c r="F922" s="2" t="s">
        <v>25</v>
      </c>
      <c r="G922" s="2" t="s">
        <v>1901</v>
      </c>
      <c r="H922" s="2" t="s">
        <v>3591</v>
      </c>
      <c r="I922" s="5">
        <v>1</v>
      </c>
    </row>
    <row r="923" spans="1:9" ht="15" x14ac:dyDescent="0.25">
      <c r="A923" s="2"/>
      <c r="B923" s="2" t="s">
        <v>4291</v>
      </c>
      <c r="C923" s="2" t="s">
        <v>3589</v>
      </c>
      <c r="D923" s="2" t="s">
        <v>486</v>
      </c>
      <c r="E923" s="2" t="s">
        <v>3648</v>
      </c>
      <c r="F923" s="2" t="s">
        <v>25</v>
      </c>
      <c r="G923" s="2" t="s">
        <v>1901</v>
      </c>
      <c r="H923" s="2" t="s">
        <v>3622</v>
      </c>
      <c r="I923" s="5">
        <v>1</v>
      </c>
    </row>
    <row r="924" spans="1:9" ht="15" x14ac:dyDescent="0.25">
      <c r="A924" s="2"/>
      <c r="B924" s="2" t="s">
        <v>4458</v>
      </c>
      <c r="C924" s="2" t="s">
        <v>3589</v>
      </c>
      <c r="D924" s="2" t="s">
        <v>486</v>
      </c>
      <c r="E924" s="2" t="s">
        <v>3648</v>
      </c>
      <c r="F924" s="2" t="s">
        <v>25</v>
      </c>
      <c r="G924" s="2" t="s">
        <v>1901</v>
      </c>
      <c r="H924" s="2" t="s">
        <v>3585</v>
      </c>
      <c r="I924" s="5">
        <v>2</v>
      </c>
    </row>
    <row r="925" spans="1:9" ht="15" x14ac:dyDescent="0.25">
      <c r="A925" s="3" t="s">
        <v>1781</v>
      </c>
      <c r="B925" s="2" t="s">
        <v>4490</v>
      </c>
      <c r="C925" s="2" t="s">
        <v>3601</v>
      </c>
      <c r="D925" s="2" t="s">
        <v>486</v>
      </c>
      <c r="E925" s="2" t="s">
        <v>3937</v>
      </c>
      <c r="F925" s="2" t="s">
        <v>26</v>
      </c>
      <c r="G925" s="2" t="s">
        <v>1901</v>
      </c>
      <c r="H925" s="2" t="s">
        <v>3635</v>
      </c>
      <c r="I925" s="5">
        <v>1</v>
      </c>
    </row>
    <row r="926" spans="1:9" ht="15" x14ac:dyDescent="0.25">
      <c r="A926" s="2"/>
      <c r="B926" s="2" t="s">
        <v>3439</v>
      </c>
      <c r="C926" s="2" t="s">
        <v>3584</v>
      </c>
      <c r="D926" s="2" t="s">
        <v>486</v>
      </c>
      <c r="E926" s="2" t="s">
        <v>4092</v>
      </c>
      <c r="F926" s="2" t="s">
        <v>27</v>
      </c>
      <c r="G926" s="2" t="s">
        <v>1901</v>
      </c>
      <c r="H926" s="2" t="s">
        <v>3597</v>
      </c>
      <c r="I926" s="5">
        <v>1</v>
      </c>
    </row>
    <row r="927" spans="1:9" ht="15" x14ac:dyDescent="0.25">
      <c r="A927" s="2"/>
      <c r="B927" s="2" t="s">
        <v>2936</v>
      </c>
      <c r="C927" s="2" t="s">
        <v>3584</v>
      </c>
      <c r="D927" s="2" t="s">
        <v>486</v>
      </c>
      <c r="E927" s="2" t="s">
        <v>4092</v>
      </c>
      <c r="F927" s="2" t="s">
        <v>27</v>
      </c>
      <c r="G927" s="2" t="s">
        <v>1901</v>
      </c>
      <c r="H927" s="2" t="s">
        <v>3597</v>
      </c>
      <c r="I927" s="5">
        <v>1</v>
      </c>
    </row>
    <row r="928" spans="1:9" ht="15" x14ac:dyDescent="0.25">
      <c r="A928" s="2"/>
      <c r="B928" s="2" t="s">
        <v>2936</v>
      </c>
      <c r="C928" s="2" t="s">
        <v>3584</v>
      </c>
      <c r="D928" s="2" t="s">
        <v>486</v>
      </c>
      <c r="E928" s="2" t="s">
        <v>4092</v>
      </c>
      <c r="F928" s="2" t="s">
        <v>27</v>
      </c>
      <c r="G928" s="2" t="s">
        <v>1901</v>
      </c>
      <c r="H928" s="2" t="s">
        <v>3604</v>
      </c>
      <c r="I928" s="5">
        <v>1</v>
      </c>
    </row>
    <row r="929" spans="1:9" ht="15" x14ac:dyDescent="0.25">
      <c r="A929" s="2"/>
      <c r="B929" s="2" t="s">
        <v>2677</v>
      </c>
      <c r="C929" s="2" t="s">
        <v>3584</v>
      </c>
      <c r="D929" s="2" t="s">
        <v>486</v>
      </c>
      <c r="E929" s="2" t="s">
        <v>4092</v>
      </c>
      <c r="F929" s="2" t="s">
        <v>27</v>
      </c>
      <c r="G929" s="2" t="s">
        <v>1901</v>
      </c>
      <c r="H929" s="2" t="s">
        <v>3585</v>
      </c>
      <c r="I929" s="5">
        <v>1</v>
      </c>
    </row>
    <row r="930" spans="1:9" ht="15" x14ac:dyDescent="0.25">
      <c r="A930" s="2"/>
      <c r="B930" s="2" t="s">
        <v>2457</v>
      </c>
      <c r="C930" s="2" t="s">
        <v>3584</v>
      </c>
      <c r="D930" s="2" t="s">
        <v>486</v>
      </c>
      <c r="E930" s="2" t="s">
        <v>4092</v>
      </c>
      <c r="F930" s="2" t="s">
        <v>27</v>
      </c>
      <c r="G930" s="2" t="s">
        <v>1901</v>
      </c>
      <c r="H930" s="2" t="s">
        <v>3597</v>
      </c>
      <c r="I930" s="5">
        <v>1</v>
      </c>
    </row>
    <row r="931" spans="1:9" ht="15" x14ac:dyDescent="0.25">
      <c r="A931" s="2"/>
      <c r="B931" s="2" t="s">
        <v>5199</v>
      </c>
      <c r="C931" s="2" t="s">
        <v>3584</v>
      </c>
      <c r="D931" s="2" t="s">
        <v>486</v>
      </c>
      <c r="E931" s="2" t="s">
        <v>4092</v>
      </c>
      <c r="F931" s="2" t="s">
        <v>27</v>
      </c>
      <c r="G931" s="2" t="s">
        <v>1901</v>
      </c>
      <c r="H931" s="2" t="s">
        <v>3597</v>
      </c>
      <c r="I931" s="5">
        <v>1</v>
      </c>
    </row>
    <row r="932" spans="1:9" ht="15" x14ac:dyDescent="0.25">
      <c r="A932" s="3" t="s">
        <v>1781</v>
      </c>
      <c r="B932" s="2" t="s">
        <v>2998</v>
      </c>
      <c r="C932" s="2" t="s">
        <v>3615</v>
      </c>
      <c r="D932" s="2" t="s">
        <v>486</v>
      </c>
      <c r="E932" s="2" t="s">
        <v>4110</v>
      </c>
      <c r="F932" s="2" t="s">
        <v>28</v>
      </c>
      <c r="G932" s="2" t="s">
        <v>1901</v>
      </c>
      <c r="H932" s="2" t="s">
        <v>3597</v>
      </c>
      <c r="I932" s="5">
        <v>1</v>
      </c>
    </row>
    <row r="933" spans="1:9" ht="15" x14ac:dyDescent="0.25">
      <c r="A933" s="3" t="s">
        <v>1781</v>
      </c>
      <c r="B933" s="2" t="s">
        <v>2758</v>
      </c>
      <c r="C933" s="2" t="s">
        <v>3645</v>
      </c>
      <c r="D933" s="2" t="s">
        <v>486</v>
      </c>
      <c r="E933" s="2" t="s">
        <v>5117</v>
      </c>
      <c r="F933" s="2" t="s">
        <v>29</v>
      </c>
      <c r="G933" s="2" t="s">
        <v>1901</v>
      </c>
      <c r="H933" s="2" t="s">
        <v>3604</v>
      </c>
      <c r="I933" s="5">
        <v>1</v>
      </c>
    </row>
    <row r="934" spans="1:9" ht="15" x14ac:dyDescent="0.25">
      <c r="A934" s="3" t="s">
        <v>1781</v>
      </c>
      <c r="B934" s="2" t="s">
        <v>2600</v>
      </c>
      <c r="C934" s="2" t="s">
        <v>3645</v>
      </c>
      <c r="D934" s="2" t="s">
        <v>486</v>
      </c>
      <c r="E934" s="2" t="s">
        <v>5117</v>
      </c>
      <c r="F934" s="2" t="s">
        <v>29</v>
      </c>
      <c r="G934" s="2" t="s">
        <v>1901</v>
      </c>
      <c r="H934" s="2" t="s">
        <v>3604</v>
      </c>
      <c r="I934" s="5">
        <v>1</v>
      </c>
    </row>
    <row r="935" spans="1:9" ht="15" x14ac:dyDescent="0.25">
      <c r="A935" s="3" t="s">
        <v>1781</v>
      </c>
      <c r="B935" s="2" t="s">
        <v>3703</v>
      </c>
      <c r="C935" s="2" t="s">
        <v>3645</v>
      </c>
      <c r="D935" s="2" t="s">
        <v>486</v>
      </c>
      <c r="E935" s="2" t="s">
        <v>5117</v>
      </c>
      <c r="F935" s="2" t="s">
        <v>29</v>
      </c>
      <c r="G935" s="2" t="s">
        <v>1901</v>
      </c>
      <c r="H935" s="2" t="s">
        <v>3617</v>
      </c>
      <c r="I935" s="5">
        <v>1</v>
      </c>
    </row>
    <row r="936" spans="1:9" ht="15" x14ac:dyDescent="0.25">
      <c r="A936" s="2"/>
      <c r="B936" s="2" t="s">
        <v>2802</v>
      </c>
      <c r="C936" s="2" t="s">
        <v>3625</v>
      </c>
      <c r="D936" s="2" t="s">
        <v>486</v>
      </c>
      <c r="E936" s="2" t="s">
        <v>2803</v>
      </c>
      <c r="F936" s="2" t="s">
        <v>21</v>
      </c>
      <c r="G936" s="2" t="s">
        <v>1901</v>
      </c>
      <c r="H936" s="2" t="s">
        <v>3597</v>
      </c>
      <c r="I936" s="5">
        <v>2</v>
      </c>
    </row>
    <row r="937" spans="1:9" ht="15" x14ac:dyDescent="0.25">
      <c r="A937" s="3" t="s">
        <v>1781</v>
      </c>
      <c r="B937" s="2" t="s">
        <v>5007</v>
      </c>
      <c r="C937" s="2" t="s">
        <v>3588</v>
      </c>
      <c r="D937" s="2" t="s">
        <v>486</v>
      </c>
      <c r="E937" s="2" t="s">
        <v>3862</v>
      </c>
      <c r="F937" s="2" t="s">
        <v>30</v>
      </c>
      <c r="G937" s="2" t="s">
        <v>1901</v>
      </c>
      <c r="H937" s="2" t="s">
        <v>3629</v>
      </c>
      <c r="I937" s="5">
        <v>1</v>
      </c>
    </row>
    <row r="938" spans="1:9" ht="15" x14ac:dyDescent="0.25">
      <c r="A938" s="3" t="s">
        <v>1781</v>
      </c>
      <c r="B938" s="2" t="s">
        <v>5007</v>
      </c>
      <c r="C938" s="2" t="s">
        <v>3588</v>
      </c>
      <c r="D938" s="2" t="s">
        <v>486</v>
      </c>
      <c r="E938" s="2" t="s">
        <v>3862</v>
      </c>
      <c r="F938" s="2" t="s">
        <v>30</v>
      </c>
      <c r="G938" s="2" t="s">
        <v>1901</v>
      </c>
      <c r="H938" s="2" t="s">
        <v>3632</v>
      </c>
      <c r="I938" s="5">
        <v>3</v>
      </c>
    </row>
    <row r="939" spans="1:9" ht="15" x14ac:dyDescent="0.25">
      <c r="A939" s="3" t="s">
        <v>1781</v>
      </c>
      <c r="B939" s="2" t="s">
        <v>4473</v>
      </c>
      <c r="C939" s="2" t="s">
        <v>3588</v>
      </c>
      <c r="D939" s="2" t="s">
        <v>486</v>
      </c>
      <c r="E939" s="2" t="s">
        <v>3862</v>
      </c>
      <c r="F939" s="2" t="s">
        <v>30</v>
      </c>
      <c r="G939" s="2" t="s">
        <v>1901</v>
      </c>
      <c r="H939" s="2" t="s">
        <v>3585</v>
      </c>
      <c r="I939" s="5">
        <v>2</v>
      </c>
    </row>
    <row r="940" spans="1:9" ht="15" x14ac:dyDescent="0.25">
      <c r="A940" s="3" t="s">
        <v>1781</v>
      </c>
      <c r="B940" s="2" t="s">
        <v>4248</v>
      </c>
      <c r="C940" s="2" t="s">
        <v>3588</v>
      </c>
      <c r="D940" s="2" t="s">
        <v>486</v>
      </c>
      <c r="E940" s="2" t="s">
        <v>3862</v>
      </c>
      <c r="F940" s="2" t="s">
        <v>30</v>
      </c>
      <c r="G940" s="2" t="s">
        <v>1901</v>
      </c>
      <c r="H940" s="2" t="s">
        <v>3617</v>
      </c>
      <c r="I940" s="5">
        <v>5</v>
      </c>
    </row>
    <row r="941" spans="1:9" ht="15" x14ac:dyDescent="0.25">
      <c r="A941" s="3" t="s">
        <v>1781</v>
      </c>
      <c r="B941" s="2" t="s">
        <v>4248</v>
      </c>
      <c r="C941" s="2" t="s">
        <v>3588</v>
      </c>
      <c r="D941" s="2" t="s">
        <v>486</v>
      </c>
      <c r="E941" s="2" t="s">
        <v>3862</v>
      </c>
      <c r="F941" s="2" t="s">
        <v>30</v>
      </c>
      <c r="G941" s="2" t="s">
        <v>1901</v>
      </c>
      <c r="H941" s="2" t="s">
        <v>3597</v>
      </c>
      <c r="I941" s="5">
        <v>3</v>
      </c>
    </row>
    <row r="942" spans="1:9" ht="15" x14ac:dyDescent="0.25">
      <c r="A942" s="3" t="s">
        <v>1781</v>
      </c>
      <c r="B942" s="2" t="s">
        <v>4473</v>
      </c>
      <c r="C942" s="2" t="s">
        <v>3588</v>
      </c>
      <c r="D942" s="2" t="s">
        <v>486</v>
      </c>
      <c r="E942" s="2" t="s">
        <v>3862</v>
      </c>
      <c r="F942" s="2" t="s">
        <v>30</v>
      </c>
      <c r="G942" s="2" t="s">
        <v>1901</v>
      </c>
      <c r="H942" s="2" t="s">
        <v>3604</v>
      </c>
      <c r="I942" s="5">
        <v>3</v>
      </c>
    </row>
    <row r="943" spans="1:9" ht="15" x14ac:dyDescent="0.25">
      <c r="A943" s="3" t="s">
        <v>1781</v>
      </c>
      <c r="B943" s="2" t="s">
        <v>5007</v>
      </c>
      <c r="C943" s="2" t="s">
        <v>3588</v>
      </c>
      <c r="D943" s="2" t="s">
        <v>486</v>
      </c>
      <c r="E943" s="2" t="s">
        <v>3862</v>
      </c>
      <c r="F943" s="2" t="s">
        <v>30</v>
      </c>
      <c r="G943" s="2" t="s">
        <v>1901</v>
      </c>
      <c r="H943" s="2" t="s">
        <v>3617</v>
      </c>
      <c r="I943" s="5">
        <v>5</v>
      </c>
    </row>
    <row r="944" spans="1:9" ht="15" x14ac:dyDescent="0.25">
      <c r="A944" s="3" t="s">
        <v>1781</v>
      </c>
      <c r="B944" s="2" t="s">
        <v>4647</v>
      </c>
      <c r="C944" s="2" t="s">
        <v>3588</v>
      </c>
      <c r="D944" s="2" t="s">
        <v>486</v>
      </c>
      <c r="E944" s="2" t="s">
        <v>3862</v>
      </c>
      <c r="F944" s="2" t="s">
        <v>30</v>
      </c>
      <c r="G944" s="2" t="s">
        <v>1901</v>
      </c>
      <c r="H944" s="2" t="s">
        <v>3597</v>
      </c>
      <c r="I944" s="5">
        <v>1</v>
      </c>
    </row>
    <row r="945" spans="1:9" ht="15" x14ac:dyDescent="0.25">
      <c r="A945" s="3" t="s">
        <v>1781</v>
      </c>
      <c r="B945" s="2" t="s">
        <v>4364</v>
      </c>
      <c r="C945" s="2" t="s">
        <v>3588</v>
      </c>
      <c r="D945" s="2" t="s">
        <v>486</v>
      </c>
      <c r="E945" s="2" t="s">
        <v>3862</v>
      </c>
      <c r="F945" s="2" t="s">
        <v>30</v>
      </c>
      <c r="G945" s="2" t="s">
        <v>1901</v>
      </c>
      <c r="H945" s="2" t="s">
        <v>3629</v>
      </c>
      <c r="I945" s="5">
        <v>1</v>
      </c>
    </row>
    <row r="946" spans="1:9" ht="15" x14ac:dyDescent="0.25">
      <c r="A946" s="3" t="s">
        <v>1781</v>
      </c>
      <c r="B946" s="2" t="s">
        <v>4248</v>
      </c>
      <c r="C946" s="2" t="s">
        <v>3588</v>
      </c>
      <c r="D946" s="2" t="s">
        <v>486</v>
      </c>
      <c r="E946" s="2" t="s">
        <v>3862</v>
      </c>
      <c r="F946" s="2" t="s">
        <v>30</v>
      </c>
      <c r="G946" s="2" t="s">
        <v>1901</v>
      </c>
      <c r="H946" s="2" t="s">
        <v>3598</v>
      </c>
      <c r="I946" s="5">
        <v>2</v>
      </c>
    </row>
    <row r="947" spans="1:9" ht="15" x14ac:dyDescent="0.25">
      <c r="A947" s="3" t="s">
        <v>1781</v>
      </c>
      <c r="B947" s="2" t="s">
        <v>5007</v>
      </c>
      <c r="C947" s="2" t="s">
        <v>3588</v>
      </c>
      <c r="D947" s="2" t="s">
        <v>486</v>
      </c>
      <c r="E947" s="2" t="s">
        <v>3862</v>
      </c>
      <c r="F947" s="2" t="s">
        <v>30</v>
      </c>
      <c r="G947" s="2" t="s">
        <v>1901</v>
      </c>
      <c r="H947" s="2" t="s">
        <v>3585</v>
      </c>
      <c r="I947" s="5">
        <v>4</v>
      </c>
    </row>
    <row r="948" spans="1:9" ht="15" x14ac:dyDescent="0.25">
      <c r="A948" s="3" t="s">
        <v>1781</v>
      </c>
      <c r="B948" s="2" t="s">
        <v>5007</v>
      </c>
      <c r="C948" s="2" t="s">
        <v>3588</v>
      </c>
      <c r="D948" s="2" t="s">
        <v>486</v>
      </c>
      <c r="E948" s="2" t="s">
        <v>3862</v>
      </c>
      <c r="F948" s="2" t="s">
        <v>30</v>
      </c>
      <c r="G948" s="2" t="s">
        <v>1901</v>
      </c>
      <c r="H948" s="2" t="s">
        <v>3598</v>
      </c>
      <c r="I948" s="5">
        <v>1</v>
      </c>
    </row>
    <row r="949" spans="1:9" ht="15" x14ac:dyDescent="0.25">
      <c r="A949" s="3" t="s">
        <v>1781</v>
      </c>
      <c r="B949" s="2" t="s">
        <v>4364</v>
      </c>
      <c r="C949" s="2" t="s">
        <v>3588</v>
      </c>
      <c r="D949" s="2" t="s">
        <v>486</v>
      </c>
      <c r="E949" s="2" t="s">
        <v>3862</v>
      </c>
      <c r="F949" s="2" t="s">
        <v>30</v>
      </c>
      <c r="G949" s="2" t="s">
        <v>1901</v>
      </c>
      <c r="H949" s="2" t="s">
        <v>3598</v>
      </c>
      <c r="I949" s="5">
        <v>1</v>
      </c>
    </row>
    <row r="950" spans="1:9" ht="15" x14ac:dyDescent="0.25">
      <c r="A950" s="3" t="s">
        <v>1781</v>
      </c>
      <c r="B950" s="2" t="s">
        <v>5007</v>
      </c>
      <c r="C950" s="2" t="s">
        <v>3588</v>
      </c>
      <c r="D950" s="2" t="s">
        <v>486</v>
      </c>
      <c r="E950" s="2" t="s">
        <v>3862</v>
      </c>
      <c r="F950" s="2" t="s">
        <v>30</v>
      </c>
      <c r="G950" s="2" t="s">
        <v>1901</v>
      </c>
      <c r="H950" s="2" t="s">
        <v>3597</v>
      </c>
      <c r="I950" s="5">
        <v>3</v>
      </c>
    </row>
    <row r="951" spans="1:9" ht="15" x14ac:dyDescent="0.25">
      <c r="A951" s="3" t="s">
        <v>1781</v>
      </c>
      <c r="B951" s="2" t="s">
        <v>5007</v>
      </c>
      <c r="C951" s="2" t="s">
        <v>3588</v>
      </c>
      <c r="D951" s="2" t="s">
        <v>486</v>
      </c>
      <c r="E951" s="2" t="s">
        <v>3862</v>
      </c>
      <c r="F951" s="2" t="s">
        <v>30</v>
      </c>
      <c r="G951" s="2" t="s">
        <v>1901</v>
      </c>
      <c r="H951" s="2" t="s">
        <v>3591</v>
      </c>
      <c r="I951" s="5">
        <v>1</v>
      </c>
    </row>
    <row r="952" spans="1:9" ht="15" x14ac:dyDescent="0.25">
      <c r="A952" s="3" t="s">
        <v>1781</v>
      </c>
      <c r="B952" s="2" t="s">
        <v>4473</v>
      </c>
      <c r="C952" s="2" t="s">
        <v>3588</v>
      </c>
      <c r="D952" s="2" t="s">
        <v>486</v>
      </c>
      <c r="E952" s="2" t="s">
        <v>3862</v>
      </c>
      <c r="F952" s="2" t="s">
        <v>30</v>
      </c>
      <c r="G952" s="2" t="s">
        <v>1901</v>
      </c>
      <c r="H952" s="2" t="s">
        <v>3617</v>
      </c>
      <c r="I952" s="5">
        <v>3</v>
      </c>
    </row>
    <row r="953" spans="1:9" ht="15" x14ac:dyDescent="0.25">
      <c r="A953" s="3" t="s">
        <v>1781</v>
      </c>
      <c r="B953" s="2" t="s">
        <v>4248</v>
      </c>
      <c r="C953" s="2" t="s">
        <v>3588</v>
      </c>
      <c r="D953" s="2" t="s">
        <v>486</v>
      </c>
      <c r="E953" s="2" t="s">
        <v>3862</v>
      </c>
      <c r="F953" s="2" t="s">
        <v>30</v>
      </c>
      <c r="G953" s="2" t="s">
        <v>1901</v>
      </c>
      <c r="H953" s="2" t="s">
        <v>3632</v>
      </c>
      <c r="I953" s="5">
        <v>3</v>
      </c>
    </row>
    <row r="954" spans="1:9" ht="15" x14ac:dyDescent="0.25">
      <c r="A954" s="3" t="s">
        <v>1781</v>
      </c>
      <c r="B954" s="2" t="s">
        <v>4248</v>
      </c>
      <c r="C954" s="2" t="s">
        <v>3588</v>
      </c>
      <c r="D954" s="2" t="s">
        <v>486</v>
      </c>
      <c r="E954" s="2" t="s">
        <v>3862</v>
      </c>
      <c r="F954" s="2" t="s">
        <v>30</v>
      </c>
      <c r="G954" s="2" t="s">
        <v>1901</v>
      </c>
      <c r="H954" s="2" t="s">
        <v>3635</v>
      </c>
      <c r="I954" s="5">
        <v>2</v>
      </c>
    </row>
    <row r="955" spans="1:9" ht="15" x14ac:dyDescent="0.25">
      <c r="A955" s="3" t="s">
        <v>1781</v>
      </c>
      <c r="B955" s="2" t="s">
        <v>4473</v>
      </c>
      <c r="C955" s="2" t="s">
        <v>3588</v>
      </c>
      <c r="D955" s="2" t="s">
        <v>486</v>
      </c>
      <c r="E955" s="2" t="s">
        <v>3862</v>
      </c>
      <c r="F955" s="2" t="s">
        <v>30</v>
      </c>
      <c r="G955" s="2" t="s">
        <v>1901</v>
      </c>
      <c r="H955" s="2" t="s">
        <v>3597</v>
      </c>
      <c r="I955" s="5">
        <v>2</v>
      </c>
    </row>
    <row r="956" spans="1:9" ht="15" x14ac:dyDescent="0.25">
      <c r="A956" s="3" t="s">
        <v>1781</v>
      </c>
      <c r="B956" s="2" t="s">
        <v>4248</v>
      </c>
      <c r="C956" s="2" t="s">
        <v>3588</v>
      </c>
      <c r="D956" s="2" t="s">
        <v>486</v>
      </c>
      <c r="E956" s="2" t="s">
        <v>3862</v>
      </c>
      <c r="F956" s="2" t="s">
        <v>30</v>
      </c>
      <c r="G956" s="2" t="s">
        <v>1901</v>
      </c>
      <c r="H956" s="2" t="s">
        <v>3585</v>
      </c>
      <c r="I956" s="5">
        <v>3</v>
      </c>
    </row>
    <row r="957" spans="1:9" ht="15" x14ac:dyDescent="0.25">
      <c r="A957" s="3" t="s">
        <v>1781</v>
      </c>
      <c r="B957" s="2" t="s">
        <v>4473</v>
      </c>
      <c r="C957" s="2" t="s">
        <v>3588</v>
      </c>
      <c r="D957" s="2" t="s">
        <v>486</v>
      </c>
      <c r="E957" s="2" t="s">
        <v>3862</v>
      </c>
      <c r="F957" s="2" t="s">
        <v>30</v>
      </c>
      <c r="G957" s="2" t="s">
        <v>1901</v>
      </c>
      <c r="H957" s="2" t="s">
        <v>3598</v>
      </c>
      <c r="I957" s="5">
        <v>1</v>
      </c>
    </row>
    <row r="958" spans="1:9" ht="15" x14ac:dyDescent="0.25">
      <c r="A958" s="3" t="s">
        <v>1781</v>
      </c>
      <c r="B958" s="2" t="s">
        <v>4248</v>
      </c>
      <c r="C958" s="2" t="s">
        <v>3588</v>
      </c>
      <c r="D958" s="2" t="s">
        <v>486</v>
      </c>
      <c r="E958" s="2" t="s">
        <v>3862</v>
      </c>
      <c r="F958" s="2" t="s">
        <v>30</v>
      </c>
      <c r="G958" s="2" t="s">
        <v>1901</v>
      </c>
      <c r="H958" s="2" t="s">
        <v>3604</v>
      </c>
      <c r="I958" s="5">
        <v>1</v>
      </c>
    </row>
    <row r="959" spans="1:9" ht="15" x14ac:dyDescent="0.25">
      <c r="A959" s="3" t="s">
        <v>1781</v>
      </c>
      <c r="B959" s="2" t="s">
        <v>5007</v>
      </c>
      <c r="C959" s="2" t="s">
        <v>3588</v>
      </c>
      <c r="D959" s="2" t="s">
        <v>486</v>
      </c>
      <c r="E959" s="2" t="s">
        <v>3862</v>
      </c>
      <c r="F959" s="2" t="s">
        <v>30</v>
      </c>
      <c r="G959" s="2" t="s">
        <v>1901</v>
      </c>
      <c r="H959" s="2" t="s">
        <v>3604</v>
      </c>
      <c r="I959" s="5">
        <v>1</v>
      </c>
    </row>
    <row r="960" spans="1:9" ht="15" x14ac:dyDescent="0.25">
      <c r="A960" s="3" t="s">
        <v>1781</v>
      </c>
      <c r="B960" s="2" t="s">
        <v>3537</v>
      </c>
      <c r="C960" s="2" t="s">
        <v>3615</v>
      </c>
      <c r="D960" s="2" t="s">
        <v>486</v>
      </c>
      <c r="E960" s="2" t="s">
        <v>3538</v>
      </c>
      <c r="F960" s="2" t="s">
        <v>31</v>
      </c>
      <c r="G960" s="2" t="s">
        <v>1901</v>
      </c>
      <c r="H960" s="2" t="s">
        <v>3585</v>
      </c>
      <c r="I960" s="5">
        <v>1</v>
      </c>
    </row>
    <row r="961" spans="1:9" ht="15" x14ac:dyDescent="0.25">
      <c r="A961" s="2"/>
      <c r="B961" s="2" t="s">
        <v>4599</v>
      </c>
      <c r="C961" s="2" t="s">
        <v>3625</v>
      </c>
      <c r="D961" s="2" t="s">
        <v>486</v>
      </c>
      <c r="E961" s="2" t="s">
        <v>4600</v>
      </c>
      <c r="F961" s="2" t="s">
        <v>30</v>
      </c>
      <c r="G961" s="2" t="s">
        <v>1901</v>
      </c>
      <c r="H961" s="2" t="s">
        <v>3629</v>
      </c>
      <c r="I961" s="5">
        <v>1</v>
      </c>
    </row>
    <row r="962" spans="1:9" ht="15" x14ac:dyDescent="0.25">
      <c r="A962" s="3" t="s">
        <v>1781</v>
      </c>
      <c r="B962" s="2" t="s">
        <v>3934</v>
      </c>
      <c r="C962" s="2" t="s">
        <v>3618</v>
      </c>
      <c r="D962" s="2" t="s">
        <v>486</v>
      </c>
      <c r="E962" s="2" t="s">
        <v>3935</v>
      </c>
      <c r="F962" s="2" t="s">
        <v>32</v>
      </c>
      <c r="G962" s="2" t="s">
        <v>1901</v>
      </c>
      <c r="H962" s="2" t="s">
        <v>3597</v>
      </c>
      <c r="I962" s="5">
        <v>2</v>
      </c>
    </row>
    <row r="963" spans="1:9" ht="15" x14ac:dyDescent="0.25">
      <c r="A963" s="3" t="s">
        <v>1781</v>
      </c>
      <c r="B963" s="2" t="s">
        <v>3934</v>
      </c>
      <c r="C963" s="2" t="s">
        <v>3618</v>
      </c>
      <c r="D963" s="2" t="s">
        <v>486</v>
      </c>
      <c r="E963" s="2" t="s">
        <v>3935</v>
      </c>
      <c r="F963" s="2" t="s">
        <v>32</v>
      </c>
      <c r="G963" s="2" t="s">
        <v>1901</v>
      </c>
      <c r="H963" s="2" t="s">
        <v>3585</v>
      </c>
      <c r="I963" s="5">
        <v>2</v>
      </c>
    </row>
    <row r="964" spans="1:9" ht="15" x14ac:dyDescent="0.25">
      <c r="A964" s="3" t="s">
        <v>1781</v>
      </c>
      <c r="B964" s="2" t="s">
        <v>4729</v>
      </c>
      <c r="C964" s="2" t="s">
        <v>3618</v>
      </c>
      <c r="D964" s="2" t="s">
        <v>486</v>
      </c>
      <c r="E964" s="2" t="s">
        <v>3935</v>
      </c>
      <c r="F964" s="2" t="s">
        <v>32</v>
      </c>
      <c r="G964" s="2" t="s">
        <v>1901</v>
      </c>
      <c r="H964" s="2" t="s">
        <v>3604</v>
      </c>
      <c r="I964" s="5">
        <v>1</v>
      </c>
    </row>
    <row r="965" spans="1:9" ht="15" x14ac:dyDescent="0.25">
      <c r="A965" s="3" t="s">
        <v>1781</v>
      </c>
      <c r="B965" s="2" t="s">
        <v>3934</v>
      </c>
      <c r="C965" s="2" t="s">
        <v>3618</v>
      </c>
      <c r="D965" s="2" t="s">
        <v>486</v>
      </c>
      <c r="E965" s="2" t="s">
        <v>3935</v>
      </c>
      <c r="F965" s="2" t="s">
        <v>32</v>
      </c>
      <c r="G965" s="2" t="s">
        <v>1901</v>
      </c>
      <c r="H965" s="2" t="s">
        <v>3617</v>
      </c>
      <c r="I965" s="5">
        <v>3</v>
      </c>
    </row>
    <row r="966" spans="1:9" ht="15" x14ac:dyDescent="0.25">
      <c r="A966" s="3" t="s">
        <v>1781</v>
      </c>
      <c r="B966" s="2" t="s">
        <v>4729</v>
      </c>
      <c r="C966" s="2" t="s">
        <v>3618</v>
      </c>
      <c r="D966" s="2" t="s">
        <v>486</v>
      </c>
      <c r="E966" s="2" t="s">
        <v>3935</v>
      </c>
      <c r="F966" s="2" t="s">
        <v>32</v>
      </c>
      <c r="G966" s="2" t="s">
        <v>1901</v>
      </c>
      <c r="H966" s="2" t="s">
        <v>3632</v>
      </c>
      <c r="I966" s="5">
        <v>2</v>
      </c>
    </row>
    <row r="967" spans="1:9" ht="15" x14ac:dyDescent="0.25">
      <c r="A967" s="3" t="s">
        <v>1781</v>
      </c>
      <c r="B967" s="2" t="s">
        <v>4729</v>
      </c>
      <c r="C967" s="2" t="s">
        <v>3618</v>
      </c>
      <c r="D967" s="2" t="s">
        <v>486</v>
      </c>
      <c r="E967" s="2" t="s">
        <v>3935</v>
      </c>
      <c r="F967" s="2" t="s">
        <v>32</v>
      </c>
      <c r="G967" s="2" t="s">
        <v>1901</v>
      </c>
      <c r="H967" s="2" t="s">
        <v>3598</v>
      </c>
      <c r="I967" s="5">
        <v>2</v>
      </c>
    </row>
    <row r="968" spans="1:9" ht="15" x14ac:dyDescent="0.25">
      <c r="A968" s="3" t="s">
        <v>1781</v>
      </c>
      <c r="B968" s="2" t="s">
        <v>3934</v>
      </c>
      <c r="C968" s="2" t="s">
        <v>3618</v>
      </c>
      <c r="D968" s="2" t="s">
        <v>486</v>
      </c>
      <c r="E968" s="2" t="s">
        <v>3935</v>
      </c>
      <c r="F968" s="2" t="s">
        <v>32</v>
      </c>
      <c r="G968" s="2" t="s">
        <v>1901</v>
      </c>
      <c r="H968" s="2" t="s">
        <v>3632</v>
      </c>
      <c r="I968" s="5">
        <v>2</v>
      </c>
    </row>
    <row r="969" spans="1:9" ht="15" x14ac:dyDescent="0.25">
      <c r="A969" s="3" t="s">
        <v>1781</v>
      </c>
      <c r="B969" s="2" t="s">
        <v>4729</v>
      </c>
      <c r="C969" s="2" t="s">
        <v>3618</v>
      </c>
      <c r="D969" s="2" t="s">
        <v>486</v>
      </c>
      <c r="E969" s="2" t="s">
        <v>3935</v>
      </c>
      <c r="F969" s="2" t="s">
        <v>32</v>
      </c>
      <c r="G969" s="2" t="s">
        <v>1901</v>
      </c>
      <c r="H969" s="2" t="s">
        <v>3622</v>
      </c>
      <c r="I969" s="5">
        <v>1</v>
      </c>
    </row>
    <row r="970" spans="1:9" ht="15" x14ac:dyDescent="0.25">
      <c r="A970" s="3" t="s">
        <v>1781</v>
      </c>
      <c r="B970" s="2" t="s">
        <v>3934</v>
      </c>
      <c r="C970" s="2" t="s">
        <v>3618</v>
      </c>
      <c r="D970" s="2" t="s">
        <v>486</v>
      </c>
      <c r="E970" s="2" t="s">
        <v>3935</v>
      </c>
      <c r="F970" s="2" t="s">
        <v>32</v>
      </c>
      <c r="G970" s="2" t="s">
        <v>1901</v>
      </c>
      <c r="H970" s="2" t="s">
        <v>3591</v>
      </c>
      <c r="I970" s="5">
        <v>4</v>
      </c>
    </row>
    <row r="971" spans="1:9" ht="15" x14ac:dyDescent="0.25">
      <c r="A971" s="3" t="s">
        <v>1781</v>
      </c>
      <c r="B971" s="2" t="s">
        <v>4729</v>
      </c>
      <c r="C971" s="2" t="s">
        <v>3618</v>
      </c>
      <c r="D971" s="2" t="s">
        <v>486</v>
      </c>
      <c r="E971" s="2" t="s">
        <v>3935</v>
      </c>
      <c r="F971" s="2" t="s">
        <v>32</v>
      </c>
      <c r="G971" s="2" t="s">
        <v>1901</v>
      </c>
      <c r="H971" s="2" t="s">
        <v>3635</v>
      </c>
      <c r="I971" s="5">
        <v>1</v>
      </c>
    </row>
    <row r="972" spans="1:9" ht="15" x14ac:dyDescent="0.25">
      <c r="A972" s="3" t="s">
        <v>1781</v>
      </c>
      <c r="B972" s="2" t="s">
        <v>4729</v>
      </c>
      <c r="C972" s="2" t="s">
        <v>3618</v>
      </c>
      <c r="D972" s="2" t="s">
        <v>486</v>
      </c>
      <c r="E972" s="2" t="s">
        <v>3935</v>
      </c>
      <c r="F972" s="2" t="s">
        <v>32</v>
      </c>
      <c r="G972" s="2" t="s">
        <v>1901</v>
      </c>
      <c r="H972" s="2" t="s">
        <v>3585</v>
      </c>
      <c r="I972" s="5">
        <v>1</v>
      </c>
    </row>
    <row r="973" spans="1:9" ht="15" x14ac:dyDescent="0.25">
      <c r="A973" s="3" t="s">
        <v>1781</v>
      </c>
      <c r="B973" s="2" t="s">
        <v>3934</v>
      </c>
      <c r="C973" s="2" t="s">
        <v>3618</v>
      </c>
      <c r="D973" s="2" t="s">
        <v>486</v>
      </c>
      <c r="E973" s="2" t="s">
        <v>3935</v>
      </c>
      <c r="F973" s="2" t="s">
        <v>32</v>
      </c>
      <c r="G973" s="2" t="s">
        <v>1901</v>
      </c>
      <c r="H973" s="2" t="s">
        <v>3598</v>
      </c>
      <c r="I973" s="5">
        <v>2</v>
      </c>
    </row>
    <row r="974" spans="1:9" ht="15" x14ac:dyDescent="0.25">
      <c r="A974" s="3" t="s">
        <v>1781</v>
      </c>
      <c r="B974" s="2" t="s">
        <v>2868</v>
      </c>
      <c r="C974" s="2" t="s">
        <v>3584</v>
      </c>
      <c r="D974" s="2" t="s">
        <v>486</v>
      </c>
      <c r="E974" s="2" t="s">
        <v>4686</v>
      </c>
      <c r="F974" s="2" t="s">
        <v>33</v>
      </c>
      <c r="G974" s="2" t="s">
        <v>1901</v>
      </c>
      <c r="H974" s="2" t="s">
        <v>3585</v>
      </c>
      <c r="I974" s="5">
        <v>2</v>
      </c>
    </row>
    <row r="975" spans="1:9" ht="15" x14ac:dyDescent="0.25">
      <c r="A975" s="3" t="s">
        <v>1781</v>
      </c>
      <c r="B975" s="2" t="s">
        <v>3627</v>
      </c>
      <c r="C975" s="2" t="s">
        <v>3584</v>
      </c>
      <c r="D975" s="2" t="s">
        <v>486</v>
      </c>
      <c r="E975" s="2" t="s">
        <v>4686</v>
      </c>
      <c r="F975" s="2" t="s">
        <v>33</v>
      </c>
      <c r="G975" s="2" t="s">
        <v>1901</v>
      </c>
      <c r="H975" s="2" t="s">
        <v>3591</v>
      </c>
      <c r="I975" s="5">
        <v>1</v>
      </c>
    </row>
    <row r="976" spans="1:9" ht="15" x14ac:dyDescent="0.25">
      <c r="A976" s="2"/>
      <c r="B976" s="2" t="s">
        <v>3875</v>
      </c>
      <c r="C976" s="2" t="s">
        <v>3625</v>
      </c>
      <c r="D976" s="2" t="s">
        <v>486</v>
      </c>
      <c r="E976" s="2" t="s">
        <v>3876</v>
      </c>
      <c r="F976" s="2" t="s">
        <v>34</v>
      </c>
      <c r="G976" s="2" t="s">
        <v>1901</v>
      </c>
      <c r="H976" s="2" t="s">
        <v>3585</v>
      </c>
      <c r="I976" s="5">
        <v>1</v>
      </c>
    </row>
    <row r="977" spans="1:9" ht="15" x14ac:dyDescent="0.25">
      <c r="A977" s="2"/>
      <c r="B977" s="2" t="s">
        <v>3875</v>
      </c>
      <c r="C977" s="2" t="s">
        <v>3625</v>
      </c>
      <c r="D977" s="2" t="s">
        <v>486</v>
      </c>
      <c r="E977" s="2" t="s">
        <v>3876</v>
      </c>
      <c r="F977" s="2" t="s">
        <v>34</v>
      </c>
      <c r="G977" s="2" t="s">
        <v>1901</v>
      </c>
      <c r="H977" s="2" t="s">
        <v>3591</v>
      </c>
      <c r="I977" s="5">
        <v>1</v>
      </c>
    </row>
    <row r="978" spans="1:9" ht="15" x14ac:dyDescent="0.25">
      <c r="A978" s="2"/>
      <c r="B978" s="2" t="s">
        <v>3875</v>
      </c>
      <c r="C978" s="2" t="s">
        <v>3625</v>
      </c>
      <c r="D978" s="2" t="s">
        <v>486</v>
      </c>
      <c r="E978" s="2" t="s">
        <v>3876</v>
      </c>
      <c r="F978" s="2" t="s">
        <v>34</v>
      </c>
      <c r="G978" s="2" t="s">
        <v>1901</v>
      </c>
      <c r="H978" s="2" t="s">
        <v>3597</v>
      </c>
      <c r="I978" s="5">
        <v>4</v>
      </c>
    </row>
    <row r="979" spans="1:9" ht="15" x14ac:dyDescent="0.25">
      <c r="A979" s="2"/>
      <c r="B979" s="2" t="s">
        <v>3875</v>
      </c>
      <c r="C979" s="2" t="s">
        <v>3625</v>
      </c>
      <c r="D979" s="2" t="s">
        <v>486</v>
      </c>
      <c r="E979" s="2" t="s">
        <v>3876</v>
      </c>
      <c r="F979" s="2" t="s">
        <v>34</v>
      </c>
      <c r="G979" s="2" t="s">
        <v>1901</v>
      </c>
      <c r="H979" s="2" t="s">
        <v>3617</v>
      </c>
      <c r="I979" s="5">
        <v>1</v>
      </c>
    </row>
    <row r="980" spans="1:9" ht="15" x14ac:dyDescent="0.25">
      <c r="A980" s="3" t="s">
        <v>1781</v>
      </c>
      <c r="B980" s="2" t="s">
        <v>3837</v>
      </c>
      <c r="C980" s="2" t="s">
        <v>3580</v>
      </c>
      <c r="D980" s="2" t="s">
        <v>486</v>
      </c>
      <c r="E980" s="2" t="s">
        <v>3838</v>
      </c>
      <c r="F980" s="2" t="s">
        <v>35</v>
      </c>
      <c r="G980" s="2" t="s">
        <v>1901</v>
      </c>
      <c r="H980" s="2" t="s">
        <v>3604</v>
      </c>
      <c r="I980" s="5">
        <v>1</v>
      </c>
    </row>
    <row r="981" spans="1:9" ht="15" x14ac:dyDescent="0.25">
      <c r="A981" s="3" t="s">
        <v>1781</v>
      </c>
      <c r="B981" s="2" t="s">
        <v>4390</v>
      </c>
      <c r="C981" s="2" t="s">
        <v>3580</v>
      </c>
      <c r="D981" s="2" t="s">
        <v>486</v>
      </c>
      <c r="E981" s="2" t="s">
        <v>3838</v>
      </c>
      <c r="F981" s="2" t="s">
        <v>35</v>
      </c>
      <c r="G981" s="2" t="s">
        <v>1901</v>
      </c>
      <c r="H981" s="2" t="s">
        <v>3604</v>
      </c>
      <c r="I981" s="5">
        <v>2</v>
      </c>
    </row>
    <row r="982" spans="1:9" ht="15" x14ac:dyDescent="0.25">
      <c r="A982" s="3" t="s">
        <v>1781</v>
      </c>
      <c r="B982" s="2" t="s">
        <v>5085</v>
      </c>
      <c r="C982" s="2" t="s">
        <v>3580</v>
      </c>
      <c r="D982" s="2" t="s">
        <v>486</v>
      </c>
      <c r="E982" s="2" t="s">
        <v>3838</v>
      </c>
      <c r="F982" s="2" t="s">
        <v>35</v>
      </c>
      <c r="G982" s="2" t="s">
        <v>1901</v>
      </c>
      <c r="H982" s="2" t="s">
        <v>3604</v>
      </c>
      <c r="I982" s="5">
        <v>1</v>
      </c>
    </row>
    <row r="983" spans="1:9" ht="15" x14ac:dyDescent="0.25">
      <c r="A983" s="3" t="s">
        <v>1781</v>
      </c>
      <c r="B983" s="2" t="s">
        <v>4390</v>
      </c>
      <c r="C983" s="2" t="s">
        <v>3580</v>
      </c>
      <c r="D983" s="2" t="s">
        <v>486</v>
      </c>
      <c r="E983" s="2" t="s">
        <v>3838</v>
      </c>
      <c r="F983" s="2" t="s">
        <v>35</v>
      </c>
      <c r="G983" s="2" t="s">
        <v>1901</v>
      </c>
      <c r="H983" s="2" t="s">
        <v>3632</v>
      </c>
      <c r="I983" s="5">
        <v>1</v>
      </c>
    </row>
    <row r="984" spans="1:9" ht="15" x14ac:dyDescent="0.25">
      <c r="A984" s="3" t="s">
        <v>1781</v>
      </c>
      <c r="B984" s="2" t="s">
        <v>4864</v>
      </c>
      <c r="C984" s="2" t="s">
        <v>3580</v>
      </c>
      <c r="D984" s="2" t="s">
        <v>486</v>
      </c>
      <c r="E984" s="2" t="s">
        <v>3838</v>
      </c>
      <c r="F984" s="2" t="s">
        <v>35</v>
      </c>
      <c r="G984" s="2" t="s">
        <v>1901</v>
      </c>
      <c r="H984" s="2" t="s">
        <v>3622</v>
      </c>
      <c r="I984" s="5">
        <v>1</v>
      </c>
    </row>
    <row r="985" spans="1:9" ht="15" x14ac:dyDescent="0.25">
      <c r="A985" s="3" t="s">
        <v>1781</v>
      </c>
      <c r="B985" s="2" t="s">
        <v>2894</v>
      </c>
      <c r="C985" s="2" t="s">
        <v>3580</v>
      </c>
      <c r="D985" s="2" t="s">
        <v>486</v>
      </c>
      <c r="E985" s="2" t="s">
        <v>3838</v>
      </c>
      <c r="F985" s="2" t="s">
        <v>35</v>
      </c>
      <c r="G985" s="2" t="s">
        <v>1901</v>
      </c>
      <c r="H985" s="2" t="s">
        <v>3597</v>
      </c>
      <c r="I985" s="5">
        <v>1</v>
      </c>
    </row>
    <row r="986" spans="1:9" ht="15" x14ac:dyDescent="0.25">
      <c r="A986" s="3" t="s">
        <v>1781</v>
      </c>
      <c r="B986" s="2" t="s">
        <v>4390</v>
      </c>
      <c r="C986" s="2" t="s">
        <v>3580</v>
      </c>
      <c r="D986" s="2" t="s">
        <v>486</v>
      </c>
      <c r="E986" s="2" t="s">
        <v>3838</v>
      </c>
      <c r="F986" s="2" t="s">
        <v>35</v>
      </c>
      <c r="G986" s="2" t="s">
        <v>1901</v>
      </c>
      <c r="H986" s="2" t="s">
        <v>3591</v>
      </c>
      <c r="I986" s="5">
        <v>4</v>
      </c>
    </row>
    <row r="987" spans="1:9" ht="15" x14ac:dyDescent="0.25">
      <c r="A987" s="3" t="s">
        <v>1781</v>
      </c>
      <c r="B987" s="2" t="s">
        <v>4390</v>
      </c>
      <c r="C987" s="2" t="s">
        <v>3580</v>
      </c>
      <c r="D987" s="2" t="s">
        <v>486</v>
      </c>
      <c r="E987" s="2" t="s">
        <v>3838</v>
      </c>
      <c r="F987" s="2" t="s">
        <v>35</v>
      </c>
      <c r="G987" s="2" t="s">
        <v>1901</v>
      </c>
      <c r="H987" s="2" t="s">
        <v>3598</v>
      </c>
      <c r="I987" s="5">
        <v>1</v>
      </c>
    </row>
    <row r="988" spans="1:9" ht="15" x14ac:dyDescent="0.25">
      <c r="A988" s="3" t="s">
        <v>1781</v>
      </c>
      <c r="B988" s="2" t="s">
        <v>4864</v>
      </c>
      <c r="C988" s="2" t="s">
        <v>3580</v>
      </c>
      <c r="D988" s="2" t="s">
        <v>486</v>
      </c>
      <c r="E988" s="2" t="s">
        <v>3838</v>
      </c>
      <c r="F988" s="2" t="s">
        <v>35</v>
      </c>
      <c r="G988" s="2" t="s">
        <v>1901</v>
      </c>
      <c r="H988" s="2" t="s">
        <v>3629</v>
      </c>
      <c r="I988" s="5">
        <v>1</v>
      </c>
    </row>
    <row r="989" spans="1:9" ht="15" x14ac:dyDescent="0.25">
      <c r="A989" s="3" t="s">
        <v>1781</v>
      </c>
      <c r="B989" s="2" t="s">
        <v>3837</v>
      </c>
      <c r="C989" s="2" t="s">
        <v>3580</v>
      </c>
      <c r="D989" s="2" t="s">
        <v>486</v>
      </c>
      <c r="E989" s="2" t="s">
        <v>3838</v>
      </c>
      <c r="F989" s="2" t="s">
        <v>35</v>
      </c>
      <c r="G989" s="2" t="s">
        <v>1901</v>
      </c>
      <c r="H989" s="2" t="s">
        <v>3635</v>
      </c>
      <c r="I989" s="5">
        <v>1</v>
      </c>
    </row>
    <row r="990" spans="1:9" ht="15" x14ac:dyDescent="0.25">
      <c r="A990" s="3" t="s">
        <v>1781</v>
      </c>
      <c r="B990" s="2" t="s">
        <v>5085</v>
      </c>
      <c r="C990" s="2" t="s">
        <v>3580</v>
      </c>
      <c r="D990" s="2" t="s">
        <v>486</v>
      </c>
      <c r="E990" s="2" t="s">
        <v>3838</v>
      </c>
      <c r="F990" s="2" t="s">
        <v>35</v>
      </c>
      <c r="G990" s="2" t="s">
        <v>1901</v>
      </c>
      <c r="H990" s="2" t="s">
        <v>3598</v>
      </c>
      <c r="I990" s="5">
        <v>1</v>
      </c>
    </row>
    <row r="991" spans="1:9" ht="15" x14ac:dyDescent="0.25">
      <c r="A991" s="3" t="s">
        <v>1781</v>
      </c>
      <c r="B991" s="2" t="s">
        <v>4390</v>
      </c>
      <c r="C991" s="2" t="s">
        <v>3580</v>
      </c>
      <c r="D991" s="2" t="s">
        <v>486</v>
      </c>
      <c r="E991" s="2" t="s">
        <v>3838</v>
      </c>
      <c r="F991" s="2" t="s">
        <v>35</v>
      </c>
      <c r="G991" s="2" t="s">
        <v>1901</v>
      </c>
      <c r="H991" s="2" t="s">
        <v>3597</v>
      </c>
      <c r="I991" s="5">
        <v>6</v>
      </c>
    </row>
    <row r="992" spans="1:9" ht="15" x14ac:dyDescent="0.25">
      <c r="A992" s="3" t="s">
        <v>1781</v>
      </c>
      <c r="B992" s="2" t="s">
        <v>5085</v>
      </c>
      <c r="C992" s="2" t="s">
        <v>3580</v>
      </c>
      <c r="D992" s="2" t="s">
        <v>486</v>
      </c>
      <c r="E992" s="2" t="s">
        <v>3838</v>
      </c>
      <c r="F992" s="2" t="s">
        <v>35</v>
      </c>
      <c r="G992" s="2" t="s">
        <v>1901</v>
      </c>
      <c r="H992" s="2" t="s">
        <v>3597</v>
      </c>
      <c r="I992" s="5">
        <v>1</v>
      </c>
    </row>
    <row r="993" spans="1:9" ht="15" x14ac:dyDescent="0.25">
      <c r="A993" s="3" t="s">
        <v>1781</v>
      </c>
      <c r="B993" s="2" t="s">
        <v>4390</v>
      </c>
      <c r="C993" s="2" t="s">
        <v>3580</v>
      </c>
      <c r="D993" s="2" t="s">
        <v>486</v>
      </c>
      <c r="E993" s="2" t="s">
        <v>3838</v>
      </c>
      <c r="F993" s="2" t="s">
        <v>35</v>
      </c>
      <c r="G993" s="2" t="s">
        <v>1901</v>
      </c>
      <c r="H993" s="2" t="s">
        <v>3585</v>
      </c>
      <c r="I993" s="5">
        <v>3</v>
      </c>
    </row>
    <row r="994" spans="1:9" ht="15" x14ac:dyDescent="0.25">
      <c r="A994" s="3" t="s">
        <v>1781</v>
      </c>
      <c r="B994" s="2" t="s">
        <v>4864</v>
      </c>
      <c r="C994" s="2" t="s">
        <v>3580</v>
      </c>
      <c r="D994" s="2" t="s">
        <v>486</v>
      </c>
      <c r="E994" s="2" t="s">
        <v>3838</v>
      </c>
      <c r="F994" s="2" t="s">
        <v>35</v>
      </c>
      <c r="G994" s="2" t="s">
        <v>1901</v>
      </c>
      <c r="H994" s="2" t="s">
        <v>3597</v>
      </c>
      <c r="I994" s="5">
        <v>1</v>
      </c>
    </row>
    <row r="995" spans="1:9" ht="15" x14ac:dyDescent="0.25">
      <c r="A995" s="3" t="s">
        <v>1781</v>
      </c>
      <c r="B995" s="2" t="s">
        <v>4390</v>
      </c>
      <c r="C995" s="2" t="s">
        <v>3580</v>
      </c>
      <c r="D995" s="2" t="s">
        <v>486</v>
      </c>
      <c r="E995" s="2" t="s">
        <v>3838</v>
      </c>
      <c r="F995" s="2" t="s">
        <v>35</v>
      </c>
      <c r="G995" s="2" t="s">
        <v>1901</v>
      </c>
      <c r="H995" s="2" t="s">
        <v>3617</v>
      </c>
      <c r="I995" s="5">
        <v>2</v>
      </c>
    </row>
    <row r="996" spans="1:9" ht="15" x14ac:dyDescent="0.25">
      <c r="A996" s="3" t="s">
        <v>1781</v>
      </c>
      <c r="B996" s="2" t="s">
        <v>4633</v>
      </c>
      <c r="C996" s="2" t="s">
        <v>3580</v>
      </c>
      <c r="D996" s="2" t="s">
        <v>486</v>
      </c>
      <c r="E996" s="2" t="s">
        <v>4024</v>
      </c>
      <c r="F996" s="2" t="s">
        <v>36</v>
      </c>
      <c r="G996" s="2" t="s">
        <v>1901</v>
      </c>
      <c r="H996" s="2" t="s">
        <v>3617</v>
      </c>
      <c r="I996" s="5">
        <v>2</v>
      </c>
    </row>
    <row r="997" spans="1:9" ht="15" x14ac:dyDescent="0.25">
      <c r="A997" s="3" t="s">
        <v>1781</v>
      </c>
      <c r="B997" s="2" t="s">
        <v>5079</v>
      </c>
      <c r="C997" s="2" t="s">
        <v>3580</v>
      </c>
      <c r="D997" s="2" t="s">
        <v>486</v>
      </c>
      <c r="E997" s="2" t="s">
        <v>4024</v>
      </c>
      <c r="F997" s="2" t="s">
        <v>36</v>
      </c>
      <c r="G997" s="2" t="s">
        <v>1901</v>
      </c>
      <c r="H997" s="2" t="s">
        <v>3632</v>
      </c>
      <c r="I997" s="5">
        <v>1</v>
      </c>
    </row>
    <row r="998" spans="1:9" ht="15" x14ac:dyDescent="0.25">
      <c r="A998" s="3" t="s">
        <v>1781</v>
      </c>
      <c r="B998" s="2" t="s">
        <v>5079</v>
      </c>
      <c r="C998" s="2" t="s">
        <v>3580</v>
      </c>
      <c r="D998" s="2" t="s">
        <v>486</v>
      </c>
      <c r="E998" s="2" t="s">
        <v>4024</v>
      </c>
      <c r="F998" s="2" t="s">
        <v>36</v>
      </c>
      <c r="G998" s="2" t="s">
        <v>1901</v>
      </c>
      <c r="H998" s="2" t="s">
        <v>3604</v>
      </c>
      <c r="I998" s="5">
        <v>1</v>
      </c>
    </row>
    <row r="999" spans="1:9" ht="15" x14ac:dyDescent="0.25">
      <c r="A999" s="3" t="s">
        <v>1781</v>
      </c>
      <c r="B999" s="2" t="s">
        <v>2771</v>
      </c>
      <c r="C999" s="2" t="s">
        <v>3580</v>
      </c>
      <c r="D999" s="2" t="s">
        <v>486</v>
      </c>
      <c r="E999" s="2" t="s">
        <v>4024</v>
      </c>
      <c r="F999" s="2" t="s">
        <v>36</v>
      </c>
      <c r="G999" s="2" t="s">
        <v>1901</v>
      </c>
      <c r="H999" s="2" t="s">
        <v>3604</v>
      </c>
      <c r="I999" s="5">
        <v>3</v>
      </c>
    </row>
    <row r="1000" spans="1:9" ht="15" x14ac:dyDescent="0.25">
      <c r="A1000" s="3" t="s">
        <v>1781</v>
      </c>
      <c r="B1000" s="2" t="s">
        <v>2771</v>
      </c>
      <c r="C1000" s="2" t="s">
        <v>3580</v>
      </c>
      <c r="D1000" s="2" t="s">
        <v>486</v>
      </c>
      <c r="E1000" s="2" t="s">
        <v>4024</v>
      </c>
      <c r="F1000" s="2" t="s">
        <v>36</v>
      </c>
      <c r="G1000" s="2" t="s">
        <v>1901</v>
      </c>
      <c r="H1000" s="2" t="s">
        <v>3585</v>
      </c>
      <c r="I1000" s="5">
        <v>2</v>
      </c>
    </row>
    <row r="1001" spans="1:9" ht="15" x14ac:dyDescent="0.25">
      <c r="A1001" s="3" t="s">
        <v>1781</v>
      </c>
      <c r="B1001" s="2" t="s">
        <v>4023</v>
      </c>
      <c r="C1001" s="2" t="s">
        <v>3580</v>
      </c>
      <c r="D1001" s="2" t="s">
        <v>486</v>
      </c>
      <c r="E1001" s="2" t="s">
        <v>4024</v>
      </c>
      <c r="F1001" s="2" t="s">
        <v>36</v>
      </c>
      <c r="G1001" s="2" t="s">
        <v>1901</v>
      </c>
      <c r="H1001" s="2" t="s">
        <v>3585</v>
      </c>
      <c r="I1001" s="5">
        <v>2</v>
      </c>
    </row>
    <row r="1002" spans="1:9" ht="15" x14ac:dyDescent="0.25">
      <c r="A1002" s="3" t="s">
        <v>1781</v>
      </c>
      <c r="B1002" s="2" t="s">
        <v>5079</v>
      </c>
      <c r="C1002" s="2" t="s">
        <v>3580</v>
      </c>
      <c r="D1002" s="2" t="s">
        <v>486</v>
      </c>
      <c r="E1002" s="2" t="s">
        <v>4024</v>
      </c>
      <c r="F1002" s="2" t="s">
        <v>36</v>
      </c>
      <c r="G1002" s="2" t="s">
        <v>1901</v>
      </c>
      <c r="H1002" s="2" t="s">
        <v>3635</v>
      </c>
      <c r="I1002" s="5">
        <v>1</v>
      </c>
    </row>
    <row r="1003" spans="1:9" ht="15" x14ac:dyDescent="0.25">
      <c r="A1003" s="3" t="s">
        <v>1781</v>
      </c>
      <c r="B1003" s="2" t="s">
        <v>4023</v>
      </c>
      <c r="C1003" s="2" t="s">
        <v>3580</v>
      </c>
      <c r="D1003" s="2" t="s">
        <v>486</v>
      </c>
      <c r="E1003" s="2" t="s">
        <v>4024</v>
      </c>
      <c r="F1003" s="2" t="s">
        <v>36</v>
      </c>
      <c r="G1003" s="2" t="s">
        <v>1901</v>
      </c>
      <c r="H1003" s="2" t="s">
        <v>3598</v>
      </c>
      <c r="I1003" s="5">
        <v>2</v>
      </c>
    </row>
    <row r="1004" spans="1:9" ht="15" x14ac:dyDescent="0.25">
      <c r="A1004" s="3" t="s">
        <v>1781</v>
      </c>
      <c r="B1004" s="2" t="s">
        <v>5079</v>
      </c>
      <c r="C1004" s="2" t="s">
        <v>3580</v>
      </c>
      <c r="D1004" s="2" t="s">
        <v>486</v>
      </c>
      <c r="E1004" s="2" t="s">
        <v>4024</v>
      </c>
      <c r="F1004" s="2" t="s">
        <v>36</v>
      </c>
      <c r="G1004" s="2" t="s">
        <v>1901</v>
      </c>
      <c r="H1004" s="2" t="s">
        <v>3598</v>
      </c>
      <c r="I1004" s="5">
        <v>2</v>
      </c>
    </row>
    <row r="1005" spans="1:9" ht="15" x14ac:dyDescent="0.25">
      <c r="A1005" s="3" t="s">
        <v>1781</v>
      </c>
      <c r="B1005" s="2" t="s">
        <v>5079</v>
      </c>
      <c r="C1005" s="2" t="s">
        <v>3580</v>
      </c>
      <c r="D1005" s="2" t="s">
        <v>486</v>
      </c>
      <c r="E1005" s="2" t="s">
        <v>4024</v>
      </c>
      <c r="F1005" s="2" t="s">
        <v>36</v>
      </c>
      <c r="G1005" s="2" t="s">
        <v>1901</v>
      </c>
      <c r="H1005" s="2" t="s">
        <v>3629</v>
      </c>
      <c r="I1005" s="5">
        <v>2</v>
      </c>
    </row>
    <row r="1006" spans="1:9" ht="15" x14ac:dyDescent="0.25">
      <c r="A1006" s="3" t="s">
        <v>1781</v>
      </c>
      <c r="B1006" s="2" t="s">
        <v>4023</v>
      </c>
      <c r="C1006" s="2" t="s">
        <v>3580</v>
      </c>
      <c r="D1006" s="2" t="s">
        <v>486</v>
      </c>
      <c r="E1006" s="2" t="s">
        <v>4024</v>
      </c>
      <c r="F1006" s="2" t="s">
        <v>36</v>
      </c>
      <c r="G1006" s="2" t="s">
        <v>1901</v>
      </c>
      <c r="H1006" s="2" t="s">
        <v>3632</v>
      </c>
      <c r="I1006" s="5">
        <v>1</v>
      </c>
    </row>
    <row r="1007" spans="1:9" ht="15" x14ac:dyDescent="0.25">
      <c r="A1007" s="3" t="s">
        <v>1781</v>
      </c>
      <c r="B1007" s="2" t="s">
        <v>4023</v>
      </c>
      <c r="C1007" s="2" t="s">
        <v>3580</v>
      </c>
      <c r="D1007" s="2" t="s">
        <v>486</v>
      </c>
      <c r="E1007" s="2" t="s">
        <v>4024</v>
      </c>
      <c r="F1007" s="2" t="s">
        <v>36</v>
      </c>
      <c r="G1007" s="2" t="s">
        <v>1901</v>
      </c>
      <c r="H1007" s="2" t="s">
        <v>3604</v>
      </c>
      <c r="I1007" s="5">
        <v>6</v>
      </c>
    </row>
    <row r="1008" spans="1:9" ht="15" x14ac:dyDescent="0.25">
      <c r="A1008" s="3" t="s">
        <v>1781</v>
      </c>
      <c r="B1008" s="2" t="s">
        <v>4633</v>
      </c>
      <c r="C1008" s="2" t="s">
        <v>3580</v>
      </c>
      <c r="D1008" s="2" t="s">
        <v>486</v>
      </c>
      <c r="E1008" s="2" t="s">
        <v>4024</v>
      </c>
      <c r="F1008" s="2" t="s">
        <v>36</v>
      </c>
      <c r="G1008" s="2" t="s">
        <v>1901</v>
      </c>
      <c r="H1008" s="2" t="s">
        <v>3591</v>
      </c>
      <c r="I1008" s="5">
        <v>2</v>
      </c>
    </row>
    <row r="1009" spans="1:9" ht="15" x14ac:dyDescent="0.25">
      <c r="A1009" s="3" t="s">
        <v>1781</v>
      </c>
      <c r="B1009" s="2" t="s">
        <v>2771</v>
      </c>
      <c r="C1009" s="2" t="s">
        <v>3580</v>
      </c>
      <c r="D1009" s="2" t="s">
        <v>486</v>
      </c>
      <c r="E1009" s="2" t="s">
        <v>4024</v>
      </c>
      <c r="F1009" s="2" t="s">
        <v>36</v>
      </c>
      <c r="G1009" s="2" t="s">
        <v>1901</v>
      </c>
      <c r="H1009" s="2" t="s">
        <v>3617</v>
      </c>
      <c r="I1009" s="5">
        <v>1</v>
      </c>
    </row>
    <row r="1010" spans="1:9" ht="15" x14ac:dyDescent="0.25">
      <c r="A1010" s="3" t="s">
        <v>1781</v>
      </c>
      <c r="B1010" s="2" t="s">
        <v>4023</v>
      </c>
      <c r="C1010" s="2" t="s">
        <v>3580</v>
      </c>
      <c r="D1010" s="2" t="s">
        <v>486</v>
      </c>
      <c r="E1010" s="2" t="s">
        <v>4024</v>
      </c>
      <c r="F1010" s="2" t="s">
        <v>36</v>
      </c>
      <c r="G1010" s="2" t="s">
        <v>1901</v>
      </c>
      <c r="H1010" s="2" t="s">
        <v>3617</v>
      </c>
      <c r="I1010" s="5">
        <v>1</v>
      </c>
    </row>
    <row r="1011" spans="1:9" ht="15" x14ac:dyDescent="0.25">
      <c r="A1011" s="3" t="s">
        <v>1781</v>
      </c>
      <c r="B1011" s="2" t="s">
        <v>4023</v>
      </c>
      <c r="C1011" s="2" t="s">
        <v>3580</v>
      </c>
      <c r="D1011" s="2" t="s">
        <v>486</v>
      </c>
      <c r="E1011" s="2" t="s">
        <v>4024</v>
      </c>
      <c r="F1011" s="2" t="s">
        <v>36</v>
      </c>
      <c r="G1011" s="2" t="s">
        <v>1901</v>
      </c>
      <c r="H1011" s="2" t="s">
        <v>3597</v>
      </c>
      <c r="I1011" s="5">
        <v>1</v>
      </c>
    </row>
    <row r="1012" spans="1:9" ht="15" x14ac:dyDescent="0.25">
      <c r="A1012" s="3" t="s">
        <v>1781</v>
      </c>
      <c r="B1012" s="2" t="s">
        <v>4633</v>
      </c>
      <c r="C1012" s="2" t="s">
        <v>3580</v>
      </c>
      <c r="D1012" s="2" t="s">
        <v>486</v>
      </c>
      <c r="E1012" s="2" t="s">
        <v>4024</v>
      </c>
      <c r="F1012" s="2" t="s">
        <v>36</v>
      </c>
      <c r="G1012" s="2" t="s">
        <v>1901</v>
      </c>
      <c r="H1012" s="2" t="s">
        <v>3598</v>
      </c>
      <c r="I1012" s="5">
        <v>2</v>
      </c>
    </row>
    <row r="1013" spans="1:9" ht="15" x14ac:dyDescent="0.25">
      <c r="A1013" s="3" t="s">
        <v>1781</v>
      </c>
      <c r="B1013" s="2" t="s">
        <v>4023</v>
      </c>
      <c r="C1013" s="2" t="s">
        <v>3580</v>
      </c>
      <c r="D1013" s="2" t="s">
        <v>486</v>
      </c>
      <c r="E1013" s="2" t="s">
        <v>4024</v>
      </c>
      <c r="F1013" s="2" t="s">
        <v>36</v>
      </c>
      <c r="G1013" s="2" t="s">
        <v>1901</v>
      </c>
      <c r="H1013" s="2" t="s">
        <v>3635</v>
      </c>
      <c r="I1013" s="5">
        <v>2</v>
      </c>
    </row>
    <row r="1014" spans="1:9" ht="15" x14ac:dyDescent="0.25">
      <c r="A1014" s="3" t="s">
        <v>1781</v>
      </c>
      <c r="B1014" s="2" t="s">
        <v>5079</v>
      </c>
      <c r="C1014" s="2" t="s">
        <v>3580</v>
      </c>
      <c r="D1014" s="2" t="s">
        <v>486</v>
      </c>
      <c r="E1014" s="2" t="s">
        <v>4024</v>
      </c>
      <c r="F1014" s="2" t="s">
        <v>36</v>
      </c>
      <c r="G1014" s="2" t="s">
        <v>1901</v>
      </c>
      <c r="H1014" s="2" t="s">
        <v>3617</v>
      </c>
      <c r="I1014" s="5">
        <v>2</v>
      </c>
    </row>
    <row r="1015" spans="1:9" ht="15" x14ac:dyDescent="0.25">
      <c r="A1015" s="3" t="s">
        <v>1781</v>
      </c>
      <c r="B1015" s="2" t="s">
        <v>5079</v>
      </c>
      <c r="C1015" s="2" t="s">
        <v>3580</v>
      </c>
      <c r="D1015" s="2" t="s">
        <v>486</v>
      </c>
      <c r="E1015" s="2" t="s">
        <v>4024</v>
      </c>
      <c r="F1015" s="2" t="s">
        <v>36</v>
      </c>
      <c r="G1015" s="2" t="s">
        <v>1901</v>
      </c>
      <c r="H1015" s="2" t="s">
        <v>3585</v>
      </c>
      <c r="I1015" s="5">
        <v>1</v>
      </c>
    </row>
    <row r="1016" spans="1:9" ht="15" x14ac:dyDescent="0.25">
      <c r="A1016" s="3" t="s">
        <v>1781</v>
      </c>
      <c r="B1016" s="2" t="s">
        <v>4633</v>
      </c>
      <c r="C1016" s="2" t="s">
        <v>3580</v>
      </c>
      <c r="D1016" s="2" t="s">
        <v>486</v>
      </c>
      <c r="E1016" s="2" t="s">
        <v>4024</v>
      </c>
      <c r="F1016" s="2" t="s">
        <v>36</v>
      </c>
      <c r="G1016" s="2" t="s">
        <v>1901</v>
      </c>
      <c r="H1016" s="2" t="s">
        <v>3604</v>
      </c>
      <c r="I1016" s="5">
        <v>5</v>
      </c>
    </row>
    <row r="1017" spans="1:9" ht="15" x14ac:dyDescent="0.25">
      <c r="A1017" s="3" t="s">
        <v>1781</v>
      </c>
      <c r="B1017" s="2" t="s">
        <v>5079</v>
      </c>
      <c r="C1017" s="2" t="s">
        <v>3580</v>
      </c>
      <c r="D1017" s="2" t="s">
        <v>486</v>
      </c>
      <c r="E1017" s="2" t="s">
        <v>4024</v>
      </c>
      <c r="F1017" s="2" t="s">
        <v>36</v>
      </c>
      <c r="G1017" s="2" t="s">
        <v>1901</v>
      </c>
      <c r="H1017" s="2" t="s">
        <v>3591</v>
      </c>
      <c r="I1017" s="5">
        <v>1</v>
      </c>
    </row>
    <row r="1018" spans="1:9" ht="15" x14ac:dyDescent="0.25">
      <c r="A1018" s="3" t="s">
        <v>1781</v>
      </c>
      <c r="B1018" s="2" t="s">
        <v>4023</v>
      </c>
      <c r="C1018" s="2" t="s">
        <v>3580</v>
      </c>
      <c r="D1018" s="2" t="s">
        <v>486</v>
      </c>
      <c r="E1018" s="2" t="s">
        <v>4024</v>
      </c>
      <c r="F1018" s="2" t="s">
        <v>36</v>
      </c>
      <c r="G1018" s="2" t="s">
        <v>1901</v>
      </c>
      <c r="H1018" s="2" t="s">
        <v>3591</v>
      </c>
      <c r="I1018" s="5">
        <v>4</v>
      </c>
    </row>
    <row r="1019" spans="1:9" ht="15" x14ac:dyDescent="0.25">
      <c r="A1019" s="3" t="s">
        <v>1781</v>
      </c>
      <c r="B1019" s="2" t="s">
        <v>5079</v>
      </c>
      <c r="C1019" s="2" t="s">
        <v>3580</v>
      </c>
      <c r="D1019" s="2" t="s">
        <v>486</v>
      </c>
      <c r="E1019" s="2" t="s">
        <v>4024</v>
      </c>
      <c r="F1019" s="2" t="s">
        <v>36</v>
      </c>
      <c r="G1019" s="2" t="s">
        <v>1901</v>
      </c>
      <c r="H1019" s="2" t="s">
        <v>3597</v>
      </c>
      <c r="I1019" s="5">
        <v>1</v>
      </c>
    </row>
    <row r="1020" spans="1:9" ht="15" x14ac:dyDescent="0.25">
      <c r="A1020" s="3" t="s">
        <v>1781</v>
      </c>
      <c r="B1020" s="2" t="s">
        <v>4633</v>
      </c>
      <c r="C1020" s="2" t="s">
        <v>3580</v>
      </c>
      <c r="D1020" s="2" t="s">
        <v>486</v>
      </c>
      <c r="E1020" s="2" t="s">
        <v>4024</v>
      </c>
      <c r="F1020" s="2" t="s">
        <v>36</v>
      </c>
      <c r="G1020" s="2" t="s">
        <v>1901</v>
      </c>
      <c r="H1020" s="2" t="s">
        <v>3629</v>
      </c>
      <c r="I1020" s="5">
        <v>2</v>
      </c>
    </row>
    <row r="1021" spans="1:9" ht="15" x14ac:dyDescent="0.25">
      <c r="A1021" s="3" t="s">
        <v>1781</v>
      </c>
      <c r="B1021" s="2" t="s">
        <v>4633</v>
      </c>
      <c r="C1021" s="2" t="s">
        <v>3580</v>
      </c>
      <c r="D1021" s="2" t="s">
        <v>486</v>
      </c>
      <c r="E1021" s="2" t="s">
        <v>4024</v>
      </c>
      <c r="F1021" s="2" t="s">
        <v>36</v>
      </c>
      <c r="G1021" s="2" t="s">
        <v>1901</v>
      </c>
      <c r="H1021" s="2" t="s">
        <v>3597</v>
      </c>
      <c r="I1021" s="5">
        <v>5</v>
      </c>
    </row>
    <row r="1022" spans="1:9" ht="15" x14ac:dyDescent="0.25">
      <c r="A1022" s="3" t="s">
        <v>1781</v>
      </c>
      <c r="B1022" s="2" t="s">
        <v>3649</v>
      </c>
      <c r="C1022" s="2" t="s">
        <v>3580</v>
      </c>
      <c r="D1022" s="2" t="s">
        <v>486</v>
      </c>
      <c r="E1022" s="2" t="s">
        <v>3650</v>
      </c>
      <c r="F1022" s="2" t="s">
        <v>37</v>
      </c>
      <c r="G1022" s="2" t="s">
        <v>1901</v>
      </c>
      <c r="H1022" s="2" t="s">
        <v>3604</v>
      </c>
      <c r="I1022" s="5">
        <v>3</v>
      </c>
    </row>
    <row r="1023" spans="1:9" ht="15" x14ac:dyDescent="0.25">
      <c r="A1023" s="3" t="s">
        <v>1781</v>
      </c>
      <c r="B1023" s="2" t="s">
        <v>3969</v>
      </c>
      <c r="C1023" s="2" t="s">
        <v>3580</v>
      </c>
      <c r="D1023" s="2" t="s">
        <v>486</v>
      </c>
      <c r="E1023" s="2" t="s">
        <v>3650</v>
      </c>
      <c r="F1023" s="2" t="s">
        <v>37</v>
      </c>
      <c r="G1023" s="2" t="s">
        <v>1901</v>
      </c>
      <c r="H1023" s="2" t="s">
        <v>3632</v>
      </c>
      <c r="I1023" s="5">
        <v>2</v>
      </c>
    </row>
    <row r="1024" spans="1:9" ht="15" x14ac:dyDescent="0.25">
      <c r="A1024" s="3" t="s">
        <v>1781</v>
      </c>
      <c r="B1024" s="2" t="s">
        <v>4984</v>
      </c>
      <c r="C1024" s="2" t="s">
        <v>3580</v>
      </c>
      <c r="D1024" s="2" t="s">
        <v>486</v>
      </c>
      <c r="E1024" s="2" t="s">
        <v>3650</v>
      </c>
      <c r="F1024" s="2" t="s">
        <v>37</v>
      </c>
      <c r="G1024" s="2" t="s">
        <v>1901</v>
      </c>
      <c r="H1024" s="2" t="s">
        <v>3604</v>
      </c>
      <c r="I1024" s="5">
        <v>1</v>
      </c>
    </row>
    <row r="1025" spans="1:9" ht="15" x14ac:dyDescent="0.25">
      <c r="A1025" s="3" t="s">
        <v>1781</v>
      </c>
      <c r="B1025" s="2" t="s">
        <v>3743</v>
      </c>
      <c r="C1025" s="2" t="s">
        <v>3580</v>
      </c>
      <c r="D1025" s="2" t="s">
        <v>486</v>
      </c>
      <c r="E1025" s="2" t="s">
        <v>3650</v>
      </c>
      <c r="F1025" s="2" t="s">
        <v>37</v>
      </c>
      <c r="G1025" s="2" t="s">
        <v>1901</v>
      </c>
      <c r="H1025" s="2" t="s">
        <v>3632</v>
      </c>
      <c r="I1025" s="5">
        <v>2</v>
      </c>
    </row>
    <row r="1026" spans="1:9" ht="15" x14ac:dyDescent="0.25">
      <c r="A1026" s="3" t="s">
        <v>1781</v>
      </c>
      <c r="B1026" s="2" t="s">
        <v>3649</v>
      </c>
      <c r="C1026" s="2" t="s">
        <v>3580</v>
      </c>
      <c r="D1026" s="2" t="s">
        <v>486</v>
      </c>
      <c r="E1026" s="2" t="s">
        <v>3650</v>
      </c>
      <c r="F1026" s="2" t="s">
        <v>37</v>
      </c>
      <c r="G1026" s="2" t="s">
        <v>1901</v>
      </c>
      <c r="H1026" s="2" t="s">
        <v>3585</v>
      </c>
      <c r="I1026" s="5">
        <v>4</v>
      </c>
    </row>
    <row r="1027" spans="1:9" ht="15" x14ac:dyDescent="0.25">
      <c r="A1027" s="3" t="s">
        <v>1781</v>
      </c>
      <c r="B1027" s="2" t="s">
        <v>3969</v>
      </c>
      <c r="C1027" s="2" t="s">
        <v>3580</v>
      </c>
      <c r="D1027" s="2" t="s">
        <v>486</v>
      </c>
      <c r="E1027" s="2" t="s">
        <v>3650</v>
      </c>
      <c r="F1027" s="2" t="s">
        <v>37</v>
      </c>
      <c r="G1027" s="2" t="s">
        <v>1901</v>
      </c>
      <c r="H1027" s="2" t="s">
        <v>3617</v>
      </c>
      <c r="I1027" s="5">
        <v>2</v>
      </c>
    </row>
    <row r="1028" spans="1:9" ht="15" x14ac:dyDescent="0.25">
      <c r="A1028" s="3" t="s">
        <v>1781</v>
      </c>
      <c r="B1028" s="2" t="s">
        <v>4127</v>
      </c>
      <c r="C1028" s="2" t="s">
        <v>3580</v>
      </c>
      <c r="D1028" s="2" t="s">
        <v>486</v>
      </c>
      <c r="E1028" s="2" t="s">
        <v>3650</v>
      </c>
      <c r="F1028" s="2" t="s">
        <v>37</v>
      </c>
      <c r="G1028" s="2" t="s">
        <v>1901</v>
      </c>
      <c r="H1028" s="2" t="s">
        <v>3585</v>
      </c>
      <c r="I1028" s="5">
        <v>1</v>
      </c>
    </row>
    <row r="1029" spans="1:9" ht="15" x14ac:dyDescent="0.25">
      <c r="A1029" s="3" t="s">
        <v>1781</v>
      </c>
      <c r="B1029" s="2" t="s">
        <v>3743</v>
      </c>
      <c r="C1029" s="2" t="s">
        <v>3580</v>
      </c>
      <c r="D1029" s="2" t="s">
        <v>486</v>
      </c>
      <c r="E1029" s="2" t="s">
        <v>3650</v>
      </c>
      <c r="F1029" s="2" t="s">
        <v>37</v>
      </c>
      <c r="G1029" s="2" t="s">
        <v>1901</v>
      </c>
      <c r="H1029" s="2" t="s">
        <v>3604</v>
      </c>
      <c r="I1029" s="5">
        <v>1</v>
      </c>
    </row>
    <row r="1030" spans="1:9" ht="15" x14ac:dyDescent="0.25">
      <c r="A1030" s="3" t="s">
        <v>1781</v>
      </c>
      <c r="B1030" s="2" t="s">
        <v>3969</v>
      </c>
      <c r="C1030" s="2" t="s">
        <v>3580</v>
      </c>
      <c r="D1030" s="2" t="s">
        <v>486</v>
      </c>
      <c r="E1030" s="2" t="s">
        <v>3650</v>
      </c>
      <c r="F1030" s="2" t="s">
        <v>37</v>
      </c>
      <c r="G1030" s="2" t="s">
        <v>1901</v>
      </c>
      <c r="H1030" s="2" t="s">
        <v>3622</v>
      </c>
      <c r="I1030" s="5">
        <v>1</v>
      </c>
    </row>
    <row r="1031" spans="1:9" ht="15" x14ac:dyDescent="0.25">
      <c r="A1031" s="3" t="s">
        <v>1781</v>
      </c>
      <c r="B1031" s="2" t="s">
        <v>4127</v>
      </c>
      <c r="C1031" s="2" t="s">
        <v>3580</v>
      </c>
      <c r="D1031" s="2" t="s">
        <v>486</v>
      </c>
      <c r="E1031" s="2" t="s">
        <v>3650</v>
      </c>
      <c r="F1031" s="2" t="s">
        <v>37</v>
      </c>
      <c r="G1031" s="2" t="s">
        <v>1901</v>
      </c>
      <c r="H1031" s="2" t="s">
        <v>3617</v>
      </c>
      <c r="I1031" s="5">
        <v>2</v>
      </c>
    </row>
    <row r="1032" spans="1:9" ht="15" x14ac:dyDescent="0.25">
      <c r="A1032" s="3" t="s">
        <v>1781</v>
      </c>
      <c r="B1032" s="2" t="s">
        <v>4127</v>
      </c>
      <c r="C1032" s="2" t="s">
        <v>3580</v>
      </c>
      <c r="D1032" s="2" t="s">
        <v>486</v>
      </c>
      <c r="E1032" s="2" t="s">
        <v>3650</v>
      </c>
      <c r="F1032" s="2" t="s">
        <v>37</v>
      </c>
      <c r="G1032" s="2" t="s">
        <v>1901</v>
      </c>
      <c r="H1032" s="2" t="s">
        <v>3632</v>
      </c>
      <c r="I1032" s="5">
        <v>2</v>
      </c>
    </row>
    <row r="1033" spans="1:9" ht="15" x14ac:dyDescent="0.25">
      <c r="A1033" s="3" t="s">
        <v>1781</v>
      </c>
      <c r="B1033" s="2" t="s">
        <v>3649</v>
      </c>
      <c r="C1033" s="2" t="s">
        <v>3580</v>
      </c>
      <c r="D1033" s="2" t="s">
        <v>486</v>
      </c>
      <c r="E1033" s="2" t="s">
        <v>3650</v>
      </c>
      <c r="F1033" s="2" t="s">
        <v>37</v>
      </c>
      <c r="G1033" s="2" t="s">
        <v>1901</v>
      </c>
      <c r="H1033" s="2" t="s">
        <v>3629</v>
      </c>
      <c r="I1033" s="5">
        <v>3</v>
      </c>
    </row>
    <row r="1034" spans="1:9" ht="15" x14ac:dyDescent="0.25">
      <c r="A1034" s="3" t="s">
        <v>1781</v>
      </c>
      <c r="B1034" s="2" t="s">
        <v>3649</v>
      </c>
      <c r="C1034" s="2" t="s">
        <v>3580</v>
      </c>
      <c r="D1034" s="2" t="s">
        <v>486</v>
      </c>
      <c r="E1034" s="2" t="s">
        <v>3650</v>
      </c>
      <c r="F1034" s="2" t="s">
        <v>37</v>
      </c>
      <c r="G1034" s="2" t="s">
        <v>1901</v>
      </c>
      <c r="H1034" s="2" t="s">
        <v>3617</v>
      </c>
      <c r="I1034" s="5">
        <v>1</v>
      </c>
    </row>
    <row r="1035" spans="1:9" ht="15" x14ac:dyDescent="0.25">
      <c r="A1035" s="3" t="s">
        <v>1781</v>
      </c>
      <c r="B1035" s="2" t="s">
        <v>3969</v>
      </c>
      <c r="C1035" s="2" t="s">
        <v>3580</v>
      </c>
      <c r="D1035" s="2" t="s">
        <v>486</v>
      </c>
      <c r="E1035" s="2" t="s">
        <v>3650</v>
      </c>
      <c r="F1035" s="2" t="s">
        <v>37</v>
      </c>
      <c r="G1035" s="2" t="s">
        <v>1901</v>
      </c>
      <c r="H1035" s="2" t="s">
        <v>3597</v>
      </c>
      <c r="I1035" s="5">
        <v>1</v>
      </c>
    </row>
    <row r="1036" spans="1:9" ht="15" x14ac:dyDescent="0.25">
      <c r="A1036" s="3" t="s">
        <v>1781</v>
      </c>
      <c r="B1036" s="2" t="s">
        <v>3743</v>
      </c>
      <c r="C1036" s="2" t="s">
        <v>3580</v>
      </c>
      <c r="D1036" s="2" t="s">
        <v>486</v>
      </c>
      <c r="E1036" s="2" t="s">
        <v>3650</v>
      </c>
      <c r="F1036" s="2" t="s">
        <v>37</v>
      </c>
      <c r="G1036" s="2" t="s">
        <v>1901</v>
      </c>
      <c r="H1036" s="2" t="s">
        <v>3585</v>
      </c>
      <c r="I1036" s="5">
        <v>3</v>
      </c>
    </row>
    <row r="1037" spans="1:9" ht="15" x14ac:dyDescent="0.25">
      <c r="A1037" s="3" t="s">
        <v>1781</v>
      </c>
      <c r="B1037" s="2" t="s">
        <v>3649</v>
      </c>
      <c r="C1037" s="2" t="s">
        <v>3580</v>
      </c>
      <c r="D1037" s="2" t="s">
        <v>486</v>
      </c>
      <c r="E1037" s="2" t="s">
        <v>3650</v>
      </c>
      <c r="F1037" s="2" t="s">
        <v>37</v>
      </c>
      <c r="G1037" s="2" t="s">
        <v>1901</v>
      </c>
      <c r="H1037" s="2" t="s">
        <v>3632</v>
      </c>
      <c r="I1037" s="5">
        <v>2</v>
      </c>
    </row>
    <row r="1038" spans="1:9" ht="15" x14ac:dyDescent="0.25">
      <c r="A1038" s="3" t="s">
        <v>1781</v>
      </c>
      <c r="B1038" s="2" t="s">
        <v>4127</v>
      </c>
      <c r="C1038" s="2" t="s">
        <v>3580</v>
      </c>
      <c r="D1038" s="2" t="s">
        <v>486</v>
      </c>
      <c r="E1038" s="2" t="s">
        <v>3650</v>
      </c>
      <c r="F1038" s="2" t="s">
        <v>37</v>
      </c>
      <c r="G1038" s="2" t="s">
        <v>1901</v>
      </c>
      <c r="H1038" s="2" t="s">
        <v>3597</v>
      </c>
      <c r="I1038" s="5">
        <v>5</v>
      </c>
    </row>
    <row r="1039" spans="1:9" ht="15" x14ac:dyDescent="0.25">
      <c r="A1039" s="3" t="s">
        <v>1781</v>
      </c>
      <c r="B1039" s="2" t="s">
        <v>3743</v>
      </c>
      <c r="C1039" s="2" t="s">
        <v>3580</v>
      </c>
      <c r="D1039" s="2" t="s">
        <v>486</v>
      </c>
      <c r="E1039" s="2" t="s">
        <v>3650</v>
      </c>
      <c r="F1039" s="2" t="s">
        <v>37</v>
      </c>
      <c r="G1039" s="2" t="s">
        <v>1901</v>
      </c>
      <c r="H1039" s="2" t="s">
        <v>3617</v>
      </c>
      <c r="I1039" s="5">
        <v>4</v>
      </c>
    </row>
    <row r="1040" spans="1:9" ht="15" x14ac:dyDescent="0.25">
      <c r="A1040" s="3" t="s">
        <v>1781</v>
      </c>
      <c r="B1040" s="2" t="s">
        <v>3969</v>
      </c>
      <c r="C1040" s="2" t="s">
        <v>3580</v>
      </c>
      <c r="D1040" s="2" t="s">
        <v>486</v>
      </c>
      <c r="E1040" s="2" t="s">
        <v>3650</v>
      </c>
      <c r="F1040" s="2" t="s">
        <v>37</v>
      </c>
      <c r="G1040" s="2" t="s">
        <v>1901</v>
      </c>
      <c r="H1040" s="2" t="s">
        <v>3598</v>
      </c>
      <c r="I1040" s="5">
        <v>2</v>
      </c>
    </row>
    <row r="1041" spans="1:9" ht="15" x14ac:dyDescent="0.25">
      <c r="A1041" s="3" t="s">
        <v>1781</v>
      </c>
      <c r="B1041" s="2" t="s">
        <v>4984</v>
      </c>
      <c r="C1041" s="2" t="s">
        <v>3580</v>
      </c>
      <c r="D1041" s="2" t="s">
        <v>486</v>
      </c>
      <c r="E1041" s="2" t="s">
        <v>3650</v>
      </c>
      <c r="F1041" s="2" t="s">
        <v>37</v>
      </c>
      <c r="G1041" s="2" t="s">
        <v>1901</v>
      </c>
      <c r="H1041" s="2" t="s">
        <v>3598</v>
      </c>
      <c r="I1041" s="5">
        <v>1</v>
      </c>
    </row>
    <row r="1042" spans="1:9" ht="15" x14ac:dyDescent="0.25">
      <c r="A1042" s="3" t="s">
        <v>1781</v>
      </c>
      <c r="B1042" s="2" t="s">
        <v>4127</v>
      </c>
      <c r="C1042" s="2" t="s">
        <v>3580</v>
      </c>
      <c r="D1042" s="2" t="s">
        <v>486</v>
      </c>
      <c r="E1042" s="2" t="s">
        <v>3650</v>
      </c>
      <c r="F1042" s="2" t="s">
        <v>37</v>
      </c>
      <c r="G1042" s="2" t="s">
        <v>1901</v>
      </c>
      <c r="H1042" s="2" t="s">
        <v>3598</v>
      </c>
      <c r="I1042" s="5">
        <v>1</v>
      </c>
    </row>
    <row r="1043" spans="1:9" ht="15" x14ac:dyDescent="0.25">
      <c r="A1043" s="3" t="s">
        <v>1781</v>
      </c>
      <c r="B1043" s="2" t="s">
        <v>3649</v>
      </c>
      <c r="C1043" s="2" t="s">
        <v>3580</v>
      </c>
      <c r="D1043" s="2" t="s">
        <v>486</v>
      </c>
      <c r="E1043" s="2" t="s">
        <v>3650</v>
      </c>
      <c r="F1043" s="2" t="s">
        <v>37</v>
      </c>
      <c r="G1043" s="2" t="s">
        <v>1901</v>
      </c>
      <c r="H1043" s="2" t="s">
        <v>3597</v>
      </c>
      <c r="I1043" s="5">
        <v>1</v>
      </c>
    </row>
    <row r="1044" spans="1:9" ht="15" x14ac:dyDescent="0.25">
      <c r="A1044" s="3" t="s">
        <v>1781</v>
      </c>
      <c r="B1044" s="2" t="s">
        <v>4984</v>
      </c>
      <c r="C1044" s="2" t="s">
        <v>3580</v>
      </c>
      <c r="D1044" s="2" t="s">
        <v>486</v>
      </c>
      <c r="E1044" s="2" t="s">
        <v>3650</v>
      </c>
      <c r="F1044" s="2" t="s">
        <v>37</v>
      </c>
      <c r="G1044" s="2" t="s">
        <v>1901</v>
      </c>
      <c r="H1044" s="2" t="s">
        <v>3591</v>
      </c>
      <c r="I1044" s="5">
        <v>3</v>
      </c>
    </row>
    <row r="1045" spans="1:9" ht="15" x14ac:dyDescent="0.25">
      <c r="A1045" s="3" t="s">
        <v>1781</v>
      </c>
      <c r="B1045" s="2" t="s">
        <v>3969</v>
      </c>
      <c r="C1045" s="2" t="s">
        <v>3580</v>
      </c>
      <c r="D1045" s="2" t="s">
        <v>486</v>
      </c>
      <c r="E1045" s="2" t="s">
        <v>3650</v>
      </c>
      <c r="F1045" s="2" t="s">
        <v>37</v>
      </c>
      <c r="G1045" s="2" t="s">
        <v>1901</v>
      </c>
      <c r="H1045" s="2" t="s">
        <v>3585</v>
      </c>
      <c r="I1045" s="5">
        <v>2</v>
      </c>
    </row>
    <row r="1046" spans="1:9" ht="15" x14ac:dyDescent="0.25">
      <c r="A1046" s="2"/>
      <c r="B1046" s="2" t="s">
        <v>3627</v>
      </c>
      <c r="C1046" s="2" t="s">
        <v>3580</v>
      </c>
      <c r="D1046" s="2" t="s">
        <v>486</v>
      </c>
      <c r="E1046" s="2" t="s">
        <v>3628</v>
      </c>
      <c r="F1046" s="2" t="s">
        <v>38</v>
      </c>
      <c r="G1046" s="2" t="s">
        <v>1901</v>
      </c>
      <c r="H1046" s="2" t="s">
        <v>3629</v>
      </c>
      <c r="I1046" s="5">
        <v>1</v>
      </c>
    </row>
    <row r="1047" spans="1:9" ht="15" x14ac:dyDescent="0.25">
      <c r="A1047" s="3" t="s">
        <v>1781</v>
      </c>
      <c r="B1047" s="2" t="s">
        <v>2644</v>
      </c>
      <c r="C1047" s="2" t="s">
        <v>3584</v>
      </c>
      <c r="D1047" s="2" t="s">
        <v>486</v>
      </c>
      <c r="E1047" s="2" t="s">
        <v>4646</v>
      </c>
      <c r="F1047" s="2" t="s">
        <v>39</v>
      </c>
      <c r="G1047" s="2" t="s">
        <v>1901</v>
      </c>
      <c r="H1047" s="2" t="s">
        <v>3597</v>
      </c>
      <c r="I1047" s="5">
        <v>1</v>
      </c>
    </row>
    <row r="1048" spans="1:9" ht="15" x14ac:dyDescent="0.25">
      <c r="A1048" s="3" t="s">
        <v>1781</v>
      </c>
      <c r="B1048" s="2" t="s">
        <v>4645</v>
      </c>
      <c r="C1048" s="2" t="s">
        <v>3584</v>
      </c>
      <c r="D1048" s="2" t="s">
        <v>486</v>
      </c>
      <c r="E1048" s="2" t="s">
        <v>4646</v>
      </c>
      <c r="F1048" s="2" t="s">
        <v>39</v>
      </c>
      <c r="G1048" s="2" t="s">
        <v>1901</v>
      </c>
      <c r="H1048" s="2" t="s">
        <v>3635</v>
      </c>
      <c r="I1048" s="5">
        <v>1</v>
      </c>
    </row>
    <row r="1049" spans="1:9" ht="15" x14ac:dyDescent="0.25">
      <c r="A1049" s="2"/>
      <c r="B1049" s="2" t="s">
        <v>3657</v>
      </c>
      <c r="C1049" s="2" t="s">
        <v>3631</v>
      </c>
      <c r="D1049" s="2" t="s">
        <v>486</v>
      </c>
      <c r="E1049" s="2" t="s">
        <v>3658</v>
      </c>
      <c r="F1049" s="2" t="s">
        <v>40</v>
      </c>
      <c r="G1049" s="2" t="s">
        <v>1901</v>
      </c>
      <c r="H1049" s="2" t="s">
        <v>3597</v>
      </c>
      <c r="I1049" s="5">
        <v>1</v>
      </c>
    </row>
    <row r="1050" spans="1:9" ht="15" x14ac:dyDescent="0.25">
      <c r="A1050" s="2"/>
      <c r="B1050" s="2" t="s">
        <v>3657</v>
      </c>
      <c r="C1050" s="2" t="s">
        <v>3631</v>
      </c>
      <c r="D1050" s="2" t="s">
        <v>486</v>
      </c>
      <c r="E1050" s="2" t="s">
        <v>3658</v>
      </c>
      <c r="F1050" s="2" t="s">
        <v>40</v>
      </c>
      <c r="G1050" s="2" t="s">
        <v>1901</v>
      </c>
      <c r="H1050" s="2" t="s">
        <v>3591</v>
      </c>
      <c r="I1050" s="5">
        <v>1</v>
      </c>
    </row>
    <row r="1051" spans="1:9" ht="15" x14ac:dyDescent="0.25">
      <c r="A1051" s="2"/>
      <c r="B1051" s="2" t="s">
        <v>3657</v>
      </c>
      <c r="C1051" s="2" t="s">
        <v>3631</v>
      </c>
      <c r="D1051" s="2" t="s">
        <v>486</v>
      </c>
      <c r="E1051" s="2" t="s">
        <v>3658</v>
      </c>
      <c r="F1051" s="2" t="s">
        <v>40</v>
      </c>
      <c r="G1051" s="2" t="s">
        <v>1901</v>
      </c>
      <c r="H1051" s="2" t="s">
        <v>3585</v>
      </c>
      <c r="I1051" s="5">
        <v>1</v>
      </c>
    </row>
    <row r="1052" spans="1:9" ht="15" x14ac:dyDescent="0.25">
      <c r="A1052" s="2"/>
      <c r="B1052" s="2" t="s">
        <v>3657</v>
      </c>
      <c r="C1052" s="2" t="s">
        <v>3631</v>
      </c>
      <c r="D1052" s="2" t="s">
        <v>486</v>
      </c>
      <c r="E1052" s="2" t="s">
        <v>3658</v>
      </c>
      <c r="F1052" s="2" t="s">
        <v>40</v>
      </c>
      <c r="G1052" s="2" t="s">
        <v>1901</v>
      </c>
      <c r="H1052" s="2" t="s">
        <v>3629</v>
      </c>
      <c r="I1052" s="5">
        <v>1</v>
      </c>
    </row>
    <row r="1053" spans="1:9" ht="15" x14ac:dyDescent="0.25">
      <c r="A1053" s="2"/>
      <c r="B1053" s="2" t="s">
        <v>2646</v>
      </c>
      <c r="C1053" s="2" t="s">
        <v>3631</v>
      </c>
      <c r="D1053" s="2" t="s">
        <v>486</v>
      </c>
      <c r="E1053" s="2" t="s">
        <v>2647</v>
      </c>
      <c r="F1053" s="2" t="s">
        <v>41</v>
      </c>
      <c r="G1053" s="2" t="s">
        <v>1901</v>
      </c>
      <c r="H1053" s="2" t="s">
        <v>3585</v>
      </c>
      <c r="I1053" s="5">
        <v>2</v>
      </c>
    </row>
    <row r="1054" spans="1:9" ht="15" x14ac:dyDescent="0.25">
      <c r="A1054" s="2"/>
      <c r="B1054" s="2" t="s">
        <v>2646</v>
      </c>
      <c r="C1054" s="2" t="s">
        <v>3631</v>
      </c>
      <c r="D1054" s="2" t="s">
        <v>486</v>
      </c>
      <c r="E1054" s="2" t="s">
        <v>2647</v>
      </c>
      <c r="F1054" s="2" t="s">
        <v>41</v>
      </c>
      <c r="G1054" s="2" t="s">
        <v>1901</v>
      </c>
      <c r="H1054" s="2" t="s">
        <v>3617</v>
      </c>
      <c r="I1054" s="5">
        <v>4</v>
      </c>
    </row>
    <row r="1055" spans="1:9" ht="15" x14ac:dyDescent="0.25">
      <c r="A1055" s="3" t="s">
        <v>1781</v>
      </c>
      <c r="B1055" s="2" t="s">
        <v>3546</v>
      </c>
      <c r="C1055" s="2" t="s">
        <v>3645</v>
      </c>
      <c r="D1055" s="2" t="s">
        <v>486</v>
      </c>
      <c r="E1055" s="2" t="s">
        <v>3547</v>
      </c>
      <c r="F1055" s="2" t="s">
        <v>42</v>
      </c>
      <c r="G1055" s="2" t="s">
        <v>1901</v>
      </c>
      <c r="H1055" s="2" t="s">
        <v>3632</v>
      </c>
      <c r="I1055" s="5">
        <v>1</v>
      </c>
    </row>
    <row r="1056" spans="1:9" ht="15" x14ac:dyDescent="0.25">
      <c r="A1056" s="3" t="s">
        <v>1781</v>
      </c>
      <c r="B1056" s="2" t="s">
        <v>4526</v>
      </c>
      <c r="C1056" s="2" t="s">
        <v>3580</v>
      </c>
      <c r="D1056" s="2" t="s">
        <v>486</v>
      </c>
      <c r="E1056" s="2" t="s">
        <v>3719</v>
      </c>
      <c r="F1056" s="2" t="s">
        <v>43</v>
      </c>
      <c r="G1056" s="2" t="s">
        <v>1901</v>
      </c>
      <c r="H1056" s="2" t="s">
        <v>3617</v>
      </c>
      <c r="I1056" s="5">
        <v>2</v>
      </c>
    </row>
    <row r="1057" spans="1:9" ht="15" x14ac:dyDescent="0.25">
      <c r="A1057" s="3" t="s">
        <v>1781</v>
      </c>
      <c r="B1057" s="2" t="s">
        <v>4159</v>
      </c>
      <c r="C1057" s="2" t="s">
        <v>3580</v>
      </c>
      <c r="D1057" s="2" t="s">
        <v>486</v>
      </c>
      <c r="E1057" s="2" t="s">
        <v>3719</v>
      </c>
      <c r="F1057" s="2" t="s">
        <v>43</v>
      </c>
      <c r="G1057" s="2" t="s">
        <v>1901</v>
      </c>
      <c r="H1057" s="2" t="s">
        <v>3585</v>
      </c>
      <c r="I1057" s="5">
        <v>1</v>
      </c>
    </row>
    <row r="1058" spans="1:9" ht="15" x14ac:dyDescent="0.25">
      <c r="A1058" s="3" t="s">
        <v>1781</v>
      </c>
      <c r="B1058" s="2" t="s">
        <v>4526</v>
      </c>
      <c r="C1058" s="2" t="s">
        <v>3580</v>
      </c>
      <c r="D1058" s="2" t="s">
        <v>486</v>
      </c>
      <c r="E1058" s="2" t="s">
        <v>3719</v>
      </c>
      <c r="F1058" s="2" t="s">
        <v>43</v>
      </c>
      <c r="G1058" s="2" t="s">
        <v>1901</v>
      </c>
      <c r="H1058" s="2" t="s">
        <v>3598</v>
      </c>
      <c r="I1058" s="5">
        <v>1</v>
      </c>
    </row>
    <row r="1059" spans="1:9" ht="15" x14ac:dyDescent="0.25">
      <c r="A1059" s="3" t="s">
        <v>1781</v>
      </c>
      <c r="B1059" s="2" t="s">
        <v>4526</v>
      </c>
      <c r="C1059" s="2" t="s">
        <v>3580</v>
      </c>
      <c r="D1059" s="2" t="s">
        <v>486</v>
      </c>
      <c r="E1059" s="2" t="s">
        <v>3719</v>
      </c>
      <c r="F1059" s="2" t="s">
        <v>43</v>
      </c>
      <c r="G1059" s="2" t="s">
        <v>1901</v>
      </c>
      <c r="H1059" s="2" t="s">
        <v>3597</v>
      </c>
      <c r="I1059" s="5">
        <v>1</v>
      </c>
    </row>
    <row r="1060" spans="1:9" ht="15" x14ac:dyDescent="0.25">
      <c r="A1060" s="3" t="s">
        <v>1781</v>
      </c>
      <c r="B1060" s="2" t="s">
        <v>4159</v>
      </c>
      <c r="C1060" s="2" t="s">
        <v>3580</v>
      </c>
      <c r="D1060" s="2" t="s">
        <v>486</v>
      </c>
      <c r="E1060" s="2" t="s">
        <v>3719</v>
      </c>
      <c r="F1060" s="2" t="s">
        <v>43</v>
      </c>
      <c r="G1060" s="2" t="s">
        <v>1901</v>
      </c>
      <c r="H1060" s="2" t="s">
        <v>3597</v>
      </c>
      <c r="I1060" s="5">
        <v>2</v>
      </c>
    </row>
    <row r="1061" spans="1:9" ht="15" x14ac:dyDescent="0.25">
      <c r="A1061" s="3" t="s">
        <v>1781</v>
      </c>
      <c r="B1061" s="2" t="s">
        <v>2532</v>
      </c>
      <c r="C1061" s="2" t="s">
        <v>3580</v>
      </c>
      <c r="D1061" s="2" t="s">
        <v>486</v>
      </c>
      <c r="E1061" s="2" t="s">
        <v>3719</v>
      </c>
      <c r="F1061" s="2" t="s">
        <v>43</v>
      </c>
      <c r="G1061" s="2" t="s">
        <v>1901</v>
      </c>
      <c r="H1061" s="2" t="s">
        <v>3585</v>
      </c>
      <c r="I1061" s="5">
        <v>3</v>
      </c>
    </row>
    <row r="1062" spans="1:9" ht="15" x14ac:dyDescent="0.25">
      <c r="A1062" s="3" t="s">
        <v>1781</v>
      </c>
      <c r="B1062" s="2" t="s">
        <v>2532</v>
      </c>
      <c r="C1062" s="2" t="s">
        <v>3580</v>
      </c>
      <c r="D1062" s="2" t="s">
        <v>486</v>
      </c>
      <c r="E1062" s="2" t="s">
        <v>3719</v>
      </c>
      <c r="F1062" s="2" t="s">
        <v>43</v>
      </c>
      <c r="G1062" s="2" t="s">
        <v>1901</v>
      </c>
      <c r="H1062" s="2" t="s">
        <v>3632</v>
      </c>
      <c r="I1062" s="5">
        <v>2</v>
      </c>
    </row>
    <row r="1063" spans="1:9" ht="15" x14ac:dyDescent="0.25">
      <c r="A1063" s="3" t="s">
        <v>1781</v>
      </c>
      <c r="B1063" s="2" t="s">
        <v>2532</v>
      </c>
      <c r="C1063" s="2" t="s">
        <v>3580</v>
      </c>
      <c r="D1063" s="2" t="s">
        <v>486</v>
      </c>
      <c r="E1063" s="2" t="s">
        <v>3719</v>
      </c>
      <c r="F1063" s="2" t="s">
        <v>43</v>
      </c>
      <c r="G1063" s="2" t="s">
        <v>1901</v>
      </c>
      <c r="H1063" s="2" t="s">
        <v>3622</v>
      </c>
      <c r="I1063" s="5">
        <v>1</v>
      </c>
    </row>
    <row r="1064" spans="1:9" ht="15" x14ac:dyDescent="0.25">
      <c r="A1064" s="3" t="s">
        <v>1781</v>
      </c>
      <c r="B1064" s="2" t="s">
        <v>2532</v>
      </c>
      <c r="C1064" s="2" t="s">
        <v>3580</v>
      </c>
      <c r="D1064" s="2" t="s">
        <v>486</v>
      </c>
      <c r="E1064" s="2" t="s">
        <v>3719</v>
      </c>
      <c r="F1064" s="2" t="s">
        <v>43</v>
      </c>
      <c r="G1064" s="2" t="s">
        <v>1901</v>
      </c>
      <c r="H1064" s="2" t="s">
        <v>3635</v>
      </c>
      <c r="I1064" s="5">
        <v>1</v>
      </c>
    </row>
    <row r="1065" spans="1:9" ht="15" x14ac:dyDescent="0.25">
      <c r="A1065" s="3" t="s">
        <v>1781</v>
      </c>
      <c r="B1065" s="2" t="s">
        <v>2532</v>
      </c>
      <c r="C1065" s="2" t="s">
        <v>3580</v>
      </c>
      <c r="D1065" s="2" t="s">
        <v>486</v>
      </c>
      <c r="E1065" s="2" t="s">
        <v>3719</v>
      </c>
      <c r="F1065" s="2" t="s">
        <v>43</v>
      </c>
      <c r="G1065" s="2" t="s">
        <v>1901</v>
      </c>
      <c r="H1065" s="2" t="s">
        <v>3629</v>
      </c>
      <c r="I1065" s="5">
        <v>2</v>
      </c>
    </row>
    <row r="1066" spans="1:9" ht="15" x14ac:dyDescent="0.25">
      <c r="A1066" s="3" t="s">
        <v>1781</v>
      </c>
      <c r="B1066" s="2" t="s">
        <v>4526</v>
      </c>
      <c r="C1066" s="2" t="s">
        <v>3580</v>
      </c>
      <c r="D1066" s="2" t="s">
        <v>486</v>
      </c>
      <c r="E1066" s="2" t="s">
        <v>3719</v>
      </c>
      <c r="F1066" s="2" t="s">
        <v>43</v>
      </c>
      <c r="G1066" s="2" t="s">
        <v>1901</v>
      </c>
      <c r="H1066" s="2" t="s">
        <v>3604</v>
      </c>
      <c r="I1066" s="5">
        <v>1</v>
      </c>
    </row>
    <row r="1067" spans="1:9" ht="15" x14ac:dyDescent="0.25">
      <c r="A1067" s="3" t="s">
        <v>1781</v>
      </c>
      <c r="B1067" s="2" t="s">
        <v>4159</v>
      </c>
      <c r="C1067" s="2" t="s">
        <v>3580</v>
      </c>
      <c r="D1067" s="2" t="s">
        <v>486</v>
      </c>
      <c r="E1067" s="2" t="s">
        <v>3719</v>
      </c>
      <c r="F1067" s="2" t="s">
        <v>43</v>
      </c>
      <c r="G1067" s="2" t="s">
        <v>1901</v>
      </c>
      <c r="H1067" s="2" t="s">
        <v>3617</v>
      </c>
      <c r="I1067" s="5">
        <v>2</v>
      </c>
    </row>
    <row r="1068" spans="1:9" ht="15" x14ac:dyDescent="0.25">
      <c r="A1068" s="3" t="s">
        <v>1781</v>
      </c>
      <c r="B1068" s="2" t="s">
        <v>4526</v>
      </c>
      <c r="C1068" s="2" t="s">
        <v>3580</v>
      </c>
      <c r="D1068" s="2" t="s">
        <v>486</v>
      </c>
      <c r="E1068" s="2" t="s">
        <v>3719</v>
      </c>
      <c r="F1068" s="2" t="s">
        <v>43</v>
      </c>
      <c r="G1068" s="2" t="s">
        <v>1901</v>
      </c>
      <c r="H1068" s="2" t="s">
        <v>3632</v>
      </c>
      <c r="I1068" s="5">
        <v>2</v>
      </c>
    </row>
    <row r="1069" spans="1:9" ht="15" x14ac:dyDescent="0.25">
      <c r="A1069" s="3" t="s">
        <v>1781</v>
      </c>
      <c r="B1069" s="2" t="s">
        <v>3627</v>
      </c>
      <c r="C1069" s="2" t="s">
        <v>3588</v>
      </c>
      <c r="D1069" s="2" t="s">
        <v>486</v>
      </c>
      <c r="E1069" s="2" t="s">
        <v>3954</v>
      </c>
      <c r="F1069" s="2" t="s">
        <v>44</v>
      </c>
      <c r="G1069" s="2" t="s">
        <v>1901</v>
      </c>
      <c r="H1069" s="2" t="s">
        <v>3617</v>
      </c>
      <c r="I1069" s="5">
        <v>1</v>
      </c>
    </row>
    <row r="1070" spans="1:9" ht="15" x14ac:dyDescent="0.25">
      <c r="A1070" s="3" t="s">
        <v>1781</v>
      </c>
      <c r="B1070" s="2" t="s">
        <v>4987</v>
      </c>
      <c r="C1070" s="2" t="s">
        <v>3589</v>
      </c>
      <c r="D1070" s="2" t="s">
        <v>486</v>
      </c>
      <c r="E1070" s="2" t="s">
        <v>3616</v>
      </c>
      <c r="F1070" s="2" t="s">
        <v>45</v>
      </c>
      <c r="G1070" s="2" t="s">
        <v>1901</v>
      </c>
      <c r="H1070" s="2" t="s">
        <v>3632</v>
      </c>
      <c r="I1070" s="5">
        <v>1</v>
      </c>
    </row>
    <row r="1071" spans="1:9" ht="15" x14ac:dyDescent="0.25">
      <c r="A1071" s="3" t="s">
        <v>1781</v>
      </c>
      <c r="B1071" s="2" t="s">
        <v>4987</v>
      </c>
      <c r="C1071" s="2" t="s">
        <v>3589</v>
      </c>
      <c r="D1071" s="2" t="s">
        <v>486</v>
      </c>
      <c r="E1071" s="2" t="s">
        <v>3616</v>
      </c>
      <c r="F1071" s="2" t="s">
        <v>45</v>
      </c>
      <c r="G1071" s="2" t="s">
        <v>1901</v>
      </c>
      <c r="H1071" s="2" t="s">
        <v>3635</v>
      </c>
      <c r="I1071" s="5">
        <v>1</v>
      </c>
    </row>
    <row r="1072" spans="1:9" ht="15" x14ac:dyDescent="0.25">
      <c r="A1072" s="3" t="s">
        <v>1781</v>
      </c>
      <c r="B1072" s="2" t="s">
        <v>4987</v>
      </c>
      <c r="C1072" s="2" t="s">
        <v>3589</v>
      </c>
      <c r="D1072" s="2" t="s">
        <v>486</v>
      </c>
      <c r="E1072" s="2" t="s">
        <v>3616</v>
      </c>
      <c r="F1072" s="2" t="s">
        <v>45</v>
      </c>
      <c r="G1072" s="2" t="s">
        <v>1901</v>
      </c>
      <c r="H1072" s="2" t="s">
        <v>3617</v>
      </c>
      <c r="I1072" s="5">
        <v>1</v>
      </c>
    </row>
    <row r="1073" spans="1:9" ht="15" x14ac:dyDescent="0.25">
      <c r="A1073" s="3" t="s">
        <v>1781</v>
      </c>
      <c r="B1073" s="2" t="s">
        <v>4987</v>
      </c>
      <c r="C1073" s="2" t="s">
        <v>3589</v>
      </c>
      <c r="D1073" s="2" t="s">
        <v>486</v>
      </c>
      <c r="E1073" s="2" t="s">
        <v>3616</v>
      </c>
      <c r="F1073" s="2" t="s">
        <v>45</v>
      </c>
      <c r="G1073" s="2" t="s">
        <v>1901</v>
      </c>
      <c r="H1073" s="2" t="s">
        <v>3604</v>
      </c>
      <c r="I1073" s="5">
        <v>1</v>
      </c>
    </row>
    <row r="1074" spans="1:9" ht="15" x14ac:dyDescent="0.25">
      <c r="A1074" s="3" t="s">
        <v>1781</v>
      </c>
      <c r="B1074" s="2" t="s">
        <v>4987</v>
      </c>
      <c r="C1074" s="2" t="s">
        <v>3589</v>
      </c>
      <c r="D1074" s="2" t="s">
        <v>486</v>
      </c>
      <c r="E1074" s="2" t="s">
        <v>3616</v>
      </c>
      <c r="F1074" s="2" t="s">
        <v>45</v>
      </c>
      <c r="G1074" s="2" t="s">
        <v>1901</v>
      </c>
      <c r="H1074" s="2" t="s">
        <v>3585</v>
      </c>
      <c r="I1074" s="5">
        <v>2</v>
      </c>
    </row>
    <row r="1075" spans="1:9" ht="15" x14ac:dyDescent="0.25">
      <c r="A1075" s="3" t="s">
        <v>1781</v>
      </c>
      <c r="B1075" s="2" t="s">
        <v>2865</v>
      </c>
      <c r="C1075" s="2" t="s">
        <v>3615</v>
      </c>
      <c r="D1075" s="2" t="s">
        <v>486</v>
      </c>
      <c r="E1075" s="2" t="s">
        <v>2440</v>
      </c>
      <c r="F1075" s="2" t="s">
        <v>46</v>
      </c>
      <c r="G1075" s="2" t="s">
        <v>1901</v>
      </c>
      <c r="H1075" s="2" t="s">
        <v>3604</v>
      </c>
      <c r="I1075" s="5">
        <v>1</v>
      </c>
    </row>
    <row r="1076" spans="1:9" ht="15" x14ac:dyDescent="0.25">
      <c r="A1076" s="3" t="s">
        <v>1781</v>
      </c>
      <c r="B1076" s="2" t="s">
        <v>3705</v>
      </c>
      <c r="C1076" s="2" t="s">
        <v>3615</v>
      </c>
      <c r="D1076" s="2" t="s">
        <v>486</v>
      </c>
      <c r="E1076" s="2" t="s">
        <v>2440</v>
      </c>
      <c r="F1076" s="2" t="s">
        <v>46</v>
      </c>
      <c r="G1076" s="2" t="s">
        <v>1901</v>
      </c>
      <c r="H1076" s="2" t="s">
        <v>3585</v>
      </c>
      <c r="I1076" s="5">
        <v>1</v>
      </c>
    </row>
    <row r="1077" spans="1:9" ht="15" x14ac:dyDescent="0.25">
      <c r="A1077" s="3" t="s">
        <v>1781</v>
      </c>
      <c r="B1077" s="2" t="s">
        <v>5168</v>
      </c>
      <c r="C1077" s="2" t="s">
        <v>3645</v>
      </c>
      <c r="D1077" s="2" t="s">
        <v>486</v>
      </c>
      <c r="E1077" s="2" t="s">
        <v>3845</v>
      </c>
      <c r="F1077" s="2" t="s">
        <v>47</v>
      </c>
      <c r="G1077" s="2" t="s">
        <v>1901</v>
      </c>
      <c r="H1077" s="2" t="s">
        <v>3585</v>
      </c>
      <c r="I1077" s="5">
        <v>1</v>
      </c>
    </row>
    <row r="1078" spans="1:9" ht="15" x14ac:dyDescent="0.25">
      <c r="A1078" s="3" t="s">
        <v>1781</v>
      </c>
      <c r="B1078" s="2" t="s">
        <v>4980</v>
      </c>
      <c r="C1078" s="2" t="s">
        <v>3645</v>
      </c>
      <c r="D1078" s="2" t="s">
        <v>486</v>
      </c>
      <c r="E1078" s="2" t="s">
        <v>3845</v>
      </c>
      <c r="F1078" s="2" t="s">
        <v>47</v>
      </c>
      <c r="G1078" s="2" t="s">
        <v>1901</v>
      </c>
      <c r="H1078" s="2" t="s">
        <v>3597</v>
      </c>
      <c r="I1078" s="5">
        <v>1</v>
      </c>
    </row>
    <row r="1079" spans="1:9" ht="15" x14ac:dyDescent="0.25">
      <c r="A1079" s="3" t="s">
        <v>1781</v>
      </c>
      <c r="B1079" s="2" t="s">
        <v>4889</v>
      </c>
      <c r="C1079" s="2" t="s">
        <v>3645</v>
      </c>
      <c r="D1079" s="2" t="s">
        <v>486</v>
      </c>
      <c r="E1079" s="2" t="s">
        <v>3845</v>
      </c>
      <c r="F1079" s="2" t="s">
        <v>47</v>
      </c>
      <c r="G1079" s="2" t="s">
        <v>1901</v>
      </c>
      <c r="H1079" s="2" t="s">
        <v>3632</v>
      </c>
      <c r="I1079" s="5">
        <v>1</v>
      </c>
    </row>
    <row r="1080" spans="1:9" ht="15" x14ac:dyDescent="0.25">
      <c r="A1080" s="2"/>
      <c r="B1080" s="2" t="s">
        <v>4508</v>
      </c>
      <c r="C1080" s="2" t="s">
        <v>3580</v>
      </c>
      <c r="D1080" s="2" t="s">
        <v>486</v>
      </c>
      <c r="E1080" s="2" t="s">
        <v>4509</v>
      </c>
      <c r="F1080" s="2" t="s">
        <v>48</v>
      </c>
      <c r="G1080" s="2" t="s">
        <v>1901</v>
      </c>
      <c r="H1080" s="2" t="s">
        <v>3604</v>
      </c>
      <c r="I1080" s="5">
        <v>2</v>
      </c>
    </row>
    <row r="1081" spans="1:9" ht="15" x14ac:dyDescent="0.25">
      <c r="A1081" s="2"/>
      <c r="B1081" s="2" t="s">
        <v>4508</v>
      </c>
      <c r="C1081" s="2" t="s">
        <v>3580</v>
      </c>
      <c r="D1081" s="2" t="s">
        <v>486</v>
      </c>
      <c r="E1081" s="2" t="s">
        <v>4509</v>
      </c>
      <c r="F1081" s="2" t="s">
        <v>48</v>
      </c>
      <c r="G1081" s="2" t="s">
        <v>1901</v>
      </c>
      <c r="H1081" s="2" t="s">
        <v>3591</v>
      </c>
      <c r="I1081" s="5">
        <v>1</v>
      </c>
    </row>
    <row r="1082" spans="1:9" ht="15" x14ac:dyDescent="0.25">
      <c r="A1082" s="2"/>
      <c r="B1082" s="2" t="s">
        <v>4508</v>
      </c>
      <c r="C1082" s="2" t="s">
        <v>3580</v>
      </c>
      <c r="D1082" s="2" t="s">
        <v>486</v>
      </c>
      <c r="E1082" s="2" t="s">
        <v>4509</v>
      </c>
      <c r="F1082" s="2" t="s">
        <v>48</v>
      </c>
      <c r="G1082" s="2" t="s">
        <v>1901</v>
      </c>
      <c r="H1082" s="2" t="s">
        <v>3585</v>
      </c>
      <c r="I1082" s="5">
        <v>1</v>
      </c>
    </row>
    <row r="1083" spans="1:9" ht="15" x14ac:dyDescent="0.25">
      <c r="A1083" s="2"/>
      <c r="B1083" s="2" t="s">
        <v>4508</v>
      </c>
      <c r="C1083" s="2" t="s">
        <v>3580</v>
      </c>
      <c r="D1083" s="2" t="s">
        <v>486</v>
      </c>
      <c r="E1083" s="2" t="s">
        <v>4509</v>
      </c>
      <c r="F1083" s="2" t="s">
        <v>48</v>
      </c>
      <c r="G1083" s="2" t="s">
        <v>1901</v>
      </c>
      <c r="H1083" s="2" t="s">
        <v>3632</v>
      </c>
      <c r="I1083" s="5">
        <v>1</v>
      </c>
    </row>
    <row r="1084" spans="1:9" ht="15" x14ac:dyDescent="0.25">
      <c r="A1084" s="2"/>
      <c r="B1084" s="2" t="s">
        <v>4508</v>
      </c>
      <c r="C1084" s="2" t="s">
        <v>3580</v>
      </c>
      <c r="D1084" s="2" t="s">
        <v>486</v>
      </c>
      <c r="E1084" s="2" t="s">
        <v>4509</v>
      </c>
      <c r="F1084" s="2" t="s">
        <v>48</v>
      </c>
      <c r="G1084" s="2" t="s">
        <v>1901</v>
      </c>
      <c r="H1084" s="2" t="s">
        <v>3617</v>
      </c>
      <c r="I1084" s="5">
        <v>1</v>
      </c>
    </row>
    <row r="1085" spans="1:9" ht="15" x14ac:dyDescent="0.25">
      <c r="A1085" s="2"/>
      <c r="B1085" s="2" t="s">
        <v>4673</v>
      </c>
      <c r="C1085" s="2" t="s">
        <v>3580</v>
      </c>
      <c r="D1085" s="2" t="s">
        <v>486</v>
      </c>
      <c r="E1085" s="2" t="s">
        <v>4509</v>
      </c>
      <c r="F1085" s="2" t="s">
        <v>48</v>
      </c>
      <c r="G1085" s="2" t="s">
        <v>1901</v>
      </c>
      <c r="H1085" s="2" t="s">
        <v>3635</v>
      </c>
      <c r="I1085" s="5">
        <v>1</v>
      </c>
    </row>
    <row r="1086" spans="1:9" ht="15" x14ac:dyDescent="0.25">
      <c r="A1086" s="2"/>
      <c r="B1086" s="2" t="s">
        <v>4508</v>
      </c>
      <c r="C1086" s="2" t="s">
        <v>3580</v>
      </c>
      <c r="D1086" s="2" t="s">
        <v>486</v>
      </c>
      <c r="E1086" s="2" t="s">
        <v>4509</v>
      </c>
      <c r="F1086" s="2" t="s">
        <v>48</v>
      </c>
      <c r="G1086" s="2" t="s">
        <v>1901</v>
      </c>
      <c r="H1086" s="2" t="s">
        <v>3597</v>
      </c>
      <c r="I1086" s="5">
        <v>3</v>
      </c>
    </row>
    <row r="1087" spans="1:9" ht="15" x14ac:dyDescent="0.25">
      <c r="A1087" s="3" t="s">
        <v>1781</v>
      </c>
      <c r="B1087" s="2" t="s">
        <v>4797</v>
      </c>
      <c r="C1087" s="2" t="s">
        <v>3618</v>
      </c>
      <c r="D1087" s="2" t="s">
        <v>486</v>
      </c>
      <c r="E1087" s="2" t="s">
        <v>3988</v>
      </c>
      <c r="F1087" s="2" t="s">
        <v>49</v>
      </c>
      <c r="G1087" s="2" t="s">
        <v>1901</v>
      </c>
      <c r="H1087" s="2" t="s">
        <v>3591</v>
      </c>
      <c r="I1087" s="5">
        <v>2</v>
      </c>
    </row>
    <row r="1088" spans="1:9" ht="15" x14ac:dyDescent="0.25">
      <c r="A1088" s="3" t="s">
        <v>1781</v>
      </c>
      <c r="B1088" s="2" t="s">
        <v>3144</v>
      </c>
      <c r="C1088" s="2" t="s">
        <v>3618</v>
      </c>
      <c r="D1088" s="2" t="s">
        <v>486</v>
      </c>
      <c r="E1088" s="2" t="s">
        <v>3988</v>
      </c>
      <c r="F1088" s="2" t="s">
        <v>49</v>
      </c>
      <c r="G1088" s="2" t="s">
        <v>1901</v>
      </c>
      <c r="H1088" s="2" t="s">
        <v>3597</v>
      </c>
      <c r="I1088" s="5">
        <v>2</v>
      </c>
    </row>
    <row r="1089" spans="1:9" ht="15" x14ac:dyDescent="0.25">
      <c r="A1089" s="3" t="s">
        <v>1781</v>
      </c>
      <c r="B1089" s="2" t="s">
        <v>3144</v>
      </c>
      <c r="C1089" s="2" t="s">
        <v>3618</v>
      </c>
      <c r="D1089" s="2" t="s">
        <v>486</v>
      </c>
      <c r="E1089" s="2" t="s">
        <v>3988</v>
      </c>
      <c r="F1089" s="2" t="s">
        <v>49</v>
      </c>
      <c r="G1089" s="2" t="s">
        <v>1901</v>
      </c>
      <c r="H1089" s="2" t="s">
        <v>3585</v>
      </c>
      <c r="I1089" s="5">
        <v>1</v>
      </c>
    </row>
    <row r="1090" spans="1:9" ht="15" x14ac:dyDescent="0.25">
      <c r="A1090" s="3" t="s">
        <v>1781</v>
      </c>
      <c r="B1090" s="2" t="s">
        <v>4797</v>
      </c>
      <c r="C1090" s="2" t="s">
        <v>3618</v>
      </c>
      <c r="D1090" s="2" t="s">
        <v>486</v>
      </c>
      <c r="E1090" s="2" t="s">
        <v>3988</v>
      </c>
      <c r="F1090" s="2" t="s">
        <v>49</v>
      </c>
      <c r="G1090" s="2" t="s">
        <v>1901</v>
      </c>
      <c r="H1090" s="2" t="s">
        <v>3635</v>
      </c>
      <c r="I1090" s="5">
        <v>1</v>
      </c>
    </row>
    <row r="1091" spans="1:9" ht="15" x14ac:dyDescent="0.25">
      <c r="A1091" s="3" t="s">
        <v>1781</v>
      </c>
      <c r="B1091" s="2" t="s">
        <v>4797</v>
      </c>
      <c r="C1091" s="2" t="s">
        <v>3618</v>
      </c>
      <c r="D1091" s="2" t="s">
        <v>486</v>
      </c>
      <c r="E1091" s="2" t="s">
        <v>3988</v>
      </c>
      <c r="F1091" s="2" t="s">
        <v>49</v>
      </c>
      <c r="G1091" s="2" t="s">
        <v>1901</v>
      </c>
      <c r="H1091" s="2" t="s">
        <v>3598</v>
      </c>
      <c r="I1091" s="5">
        <v>2</v>
      </c>
    </row>
    <row r="1092" spans="1:9" ht="15" x14ac:dyDescent="0.25">
      <c r="A1092" s="3" t="s">
        <v>1781</v>
      </c>
      <c r="B1092" s="2" t="s">
        <v>3144</v>
      </c>
      <c r="C1092" s="2" t="s">
        <v>3618</v>
      </c>
      <c r="D1092" s="2" t="s">
        <v>486</v>
      </c>
      <c r="E1092" s="2" t="s">
        <v>3988</v>
      </c>
      <c r="F1092" s="2" t="s">
        <v>49</v>
      </c>
      <c r="G1092" s="2" t="s">
        <v>1901</v>
      </c>
      <c r="H1092" s="2" t="s">
        <v>3598</v>
      </c>
      <c r="I1092" s="5">
        <v>2</v>
      </c>
    </row>
    <row r="1093" spans="1:9" ht="15" x14ac:dyDescent="0.25">
      <c r="A1093" s="3" t="s">
        <v>1781</v>
      </c>
      <c r="B1093" s="2" t="s">
        <v>2220</v>
      </c>
      <c r="C1093" s="2" t="s">
        <v>3618</v>
      </c>
      <c r="D1093" s="2" t="s">
        <v>486</v>
      </c>
      <c r="E1093" s="2" t="s">
        <v>3988</v>
      </c>
      <c r="F1093" s="2" t="s">
        <v>49</v>
      </c>
      <c r="G1093" s="2" t="s">
        <v>1901</v>
      </c>
      <c r="H1093" s="2" t="s">
        <v>3598</v>
      </c>
      <c r="I1093" s="5">
        <v>4</v>
      </c>
    </row>
    <row r="1094" spans="1:9" ht="15" x14ac:dyDescent="0.25">
      <c r="A1094" s="3" t="s">
        <v>1781</v>
      </c>
      <c r="B1094" s="2" t="s">
        <v>2220</v>
      </c>
      <c r="C1094" s="2" t="s">
        <v>3618</v>
      </c>
      <c r="D1094" s="2" t="s">
        <v>486</v>
      </c>
      <c r="E1094" s="2" t="s">
        <v>3988</v>
      </c>
      <c r="F1094" s="2" t="s">
        <v>49</v>
      </c>
      <c r="G1094" s="2" t="s">
        <v>1901</v>
      </c>
      <c r="H1094" s="2" t="s">
        <v>3591</v>
      </c>
      <c r="I1094" s="5">
        <v>4</v>
      </c>
    </row>
    <row r="1095" spans="1:9" ht="15" x14ac:dyDescent="0.25">
      <c r="A1095" s="3" t="s">
        <v>1781</v>
      </c>
      <c r="B1095" s="2" t="s">
        <v>2220</v>
      </c>
      <c r="C1095" s="2" t="s">
        <v>3618</v>
      </c>
      <c r="D1095" s="2" t="s">
        <v>486</v>
      </c>
      <c r="E1095" s="2" t="s">
        <v>3988</v>
      </c>
      <c r="F1095" s="2" t="s">
        <v>49</v>
      </c>
      <c r="G1095" s="2" t="s">
        <v>1901</v>
      </c>
      <c r="H1095" s="2" t="s">
        <v>3635</v>
      </c>
      <c r="I1095" s="5">
        <v>1</v>
      </c>
    </row>
    <row r="1096" spans="1:9" ht="15" x14ac:dyDescent="0.25">
      <c r="A1096" s="3" t="s">
        <v>1781</v>
      </c>
      <c r="B1096" s="2" t="s">
        <v>4797</v>
      </c>
      <c r="C1096" s="2" t="s">
        <v>3618</v>
      </c>
      <c r="D1096" s="2" t="s">
        <v>486</v>
      </c>
      <c r="E1096" s="2" t="s">
        <v>3988</v>
      </c>
      <c r="F1096" s="2" t="s">
        <v>49</v>
      </c>
      <c r="G1096" s="2" t="s">
        <v>1901</v>
      </c>
      <c r="H1096" s="2" t="s">
        <v>3604</v>
      </c>
      <c r="I1096" s="5">
        <v>3</v>
      </c>
    </row>
    <row r="1097" spans="1:9" ht="15" x14ac:dyDescent="0.25">
      <c r="A1097" s="3" t="s">
        <v>1781</v>
      </c>
      <c r="B1097" s="2" t="s">
        <v>2220</v>
      </c>
      <c r="C1097" s="2" t="s">
        <v>3618</v>
      </c>
      <c r="D1097" s="2" t="s">
        <v>486</v>
      </c>
      <c r="E1097" s="2" t="s">
        <v>3988</v>
      </c>
      <c r="F1097" s="2" t="s">
        <v>49</v>
      </c>
      <c r="G1097" s="2" t="s">
        <v>1901</v>
      </c>
      <c r="H1097" s="2" t="s">
        <v>3597</v>
      </c>
      <c r="I1097" s="5">
        <v>5</v>
      </c>
    </row>
    <row r="1098" spans="1:9" ht="15" x14ac:dyDescent="0.25">
      <c r="A1098" s="3" t="s">
        <v>1781</v>
      </c>
      <c r="B1098" s="2" t="s">
        <v>2220</v>
      </c>
      <c r="C1098" s="2" t="s">
        <v>3618</v>
      </c>
      <c r="D1098" s="2" t="s">
        <v>486</v>
      </c>
      <c r="E1098" s="2" t="s">
        <v>3988</v>
      </c>
      <c r="F1098" s="2" t="s">
        <v>49</v>
      </c>
      <c r="G1098" s="2" t="s">
        <v>1901</v>
      </c>
      <c r="H1098" s="2" t="s">
        <v>3585</v>
      </c>
      <c r="I1098" s="5">
        <v>1</v>
      </c>
    </row>
    <row r="1099" spans="1:9" ht="15" x14ac:dyDescent="0.25">
      <c r="A1099" s="3" t="s">
        <v>1781</v>
      </c>
      <c r="B1099" s="2" t="s">
        <v>2220</v>
      </c>
      <c r="C1099" s="2" t="s">
        <v>3618</v>
      </c>
      <c r="D1099" s="2" t="s">
        <v>486</v>
      </c>
      <c r="E1099" s="2" t="s">
        <v>3988</v>
      </c>
      <c r="F1099" s="2" t="s">
        <v>49</v>
      </c>
      <c r="G1099" s="2" t="s">
        <v>1901</v>
      </c>
      <c r="H1099" s="2" t="s">
        <v>3617</v>
      </c>
      <c r="I1099" s="5">
        <v>2</v>
      </c>
    </row>
    <row r="1100" spans="1:9" ht="15" x14ac:dyDescent="0.25">
      <c r="A1100" s="3" t="s">
        <v>1781</v>
      </c>
      <c r="B1100" s="2" t="s">
        <v>4797</v>
      </c>
      <c r="C1100" s="2" t="s">
        <v>3618</v>
      </c>
      <c r="D1100" s="2" t="s">
        <v>486</v>
      </c>
      <c r="E1100" s="2" t="s">
        <v>3988</v>
      </c>
      <c r="F1100" s="2" t="s">
        <v>49</v>
      </c>
      <c r="G1100" s="2" t="s">
        <v>1901</v>
      </c>
      <c r="H1100" s="2" t="s">
        <v>3632</v>
      </c>
      <c r="I1100" s="5">
        <v>2</v>
      </c>
    </row>
    <row r="1101" spans="1:9" ht="15" x14ac:dyDescent="0.25">
      <c r="A1101" s="2"/>
      <c r="B1101" s="2" t="s">
        <v>3432</v>
      </c>
      <c r="C1101" s="2" t="s">
        <v>3580</v>
      </c>
      <c r="D1101" s="2" t="s">
        <v>486</v>
      </c>
      <c r="E1101" s="2" t="s">
        <v>3596</v>
      </c>
      <c r="F1101" s="2" t="s">
        <v>50</v>
      </c>
      <c r="G1101" s="2" t="s">
        <v>1901</v>
      </c>
      <c r="H1101" s="2" t="s">
        <v>3585</v>
      </c>
      <c r="I1101" s="5">
        <v>1</v>
      </c>
    </row>
    <row r="1102" spans="1:9" ht="15" x14ac:dyDescent="0.25">
      <c r="A1102" s="2"/>
      <c r="B1102" s="2" t="s">
        <v>3953</v>
      </c>
      <c r="C1102" s="2" t="s">
        <v>3580</v>
      </c>
      <c r="D1102" s="2" t="s">
        <v>486</v>
      </c>
      <c r="E1102" s="2" t="s">
        <v>3596</v>
      </c>
      <c r="F1102" s="2" t="s">
        <v>50</v>
      </c>
      <c r="G1102" s="2" t="s">
        <v>1901</v>
      </c>
      <c r="H1102" s="2" t="s">
        <v>3604</v>
      </c>
      <c r="I1102" s="5">
        <v>1</v>
      </c>
    </row>
    <row r="1103" spans="1:9" ht="15" x14ac:dyDescent="0.25">
      <c r="A1103" s="2"/>
      <c r="B1103" s="2" t="s">
        <v>4604</v>
      </c>
      <c r="C1103" s="2" t="s">
        <v>3580</v>
      </c>
      <c r="D1103" s="2" t="s">
        <v>486</v>
      </c>
      <c r="E1103" s="2" t="s">
        <v>3596</v>
      </c>
      <c r="F1103" s="2" t="s">
        <v>50</v>
      </c>
      <c r="G1103" s="2" t="s">
        <v>1901</v>
      </c>
      <c r="H1103" s="2" t="s">
        <v>3597</v>
      </c>
      <c r="I1103" s="5">
        <v>2</v>
      </c>
    </row>
    <row r="1104" spans="1:9" ht="15" x14ac:dyDescent="0.25">
      <c r="A1104" s="2"/>
      <c r="B1104" s="2" t="s">
        <v>4604</v>
      </c>
      <c r="C1104" s="2" t="s">
        <v>3580</v>
      </c>
      <c r="D1104" s="2" t="s">
        <v>486</v>
      </c>
      <c r="E1104" s="2" t="s">
        <v>3596</v>
      </c>
      <c r="F1104" s="2" t="s">
        <v>50</v>
      </c>
      <c r="G1104" s="2" t="s">
        <v>1901</v>
      </c>
      <c r="H1104" s="2" t="s">
        <v>3604</v>
      </c>
      <c r="I1104" s="5">
        <v>3</v>
      </c>
    </row>
    <row r="1105" spans="1:9" ht="15" x14ac:dyDescent="0.25">
      <c r="A1105" s="2"/>
      <c r="B1105" s="2" t="s">
        <v>4604</v>
      </c>
      <c r="C1105" s="2" t="s">
        <v>3580</v>
      </c>
      <c r="D1105" s="2" t="s">
        <v>486</v>
      </c>
      <c r="E1105" s="2" t="s">
        <v>3596</v>
      </c>
      <c r="F1105" s="2" t="s">
        <v>50</v>
      </c>
      <c r="G1105" s="2" t="s">
        <v>1901</v>
      </c>
      <c r="H1105" s="2" t="s">
        <v>3598</v>
      </c>
      <c r="I1105" s="5">
        <v>5</v>
      </c>
    </row>
    <row r="1106" spans="1:9" ht="15" x14ac:dyDescent="0.25">
      <c r="A1106" s="2"/>
      <c r="B1106" s="2" t="s">
        <v>3953</v>
      </c>
      <c r="C1106" s="2" t="s">
        <v>3580</v>
      </c>
      <c r="D1106" s="2" t="s">
        <v>486</v>
      </c>
      <c r="E1106" s="2" t="s">
        <v>3596</v>
      </c>
      <c r="F1106" s="2" t="s">
        <v>50</v>
      </c>
      <c r="G1106" s="2" t="s">
        <v>1901</v>
      </c>
      <c r="H1106" s="2" t="s">
        <v>3617</v>
      </c>
      <c r="I1106" s="5">
        <v>3</v>
      </c>
    </row>
    <row r="1107" spans="1:9" ht="15" x14ac:dyDescent="0.25">
      <c r="A1107" s="2"/>
      <c r="B1107" s="2" t="s">
        <v>4604</v>
      </c>
      <c r="C1107" s="2" t="s">
        <v>3580</v>
      </c>
      <c r="D1107" s="2" t="s">
        <v>486</v>
      </c>
      <c r="E1107" s="2" t="s">
        <v>3596</v>
      </c>
      <c r="F1107" s="2" t="s">
        <v>50</v>
      </c>
      <c r="G1107" s="2" t="s">
        <v>1901</v>
      </c>
      <c r="H1107" s="2" t="s">
        <v>3617</v>
      </c>
      <c r="I1107" s="5">
        <v>4</v>
      </c>
    </row>
    <row r="1108" spans="1:9" ht="15" x14ac:dyDescent="0.25">
      <c r="A1108" s="2"/>
      <c r="B1108" s="2" t="s">
        <v>4604</v>
      </c>
      <c r="C1108" s="2" t="s">
        <v>3580</v>
      </c>
      <c r="D1108" s="2" t="s">
        <v>486</v>
      </c>
      <c r="E1108" s="2" t="s">
        <v>3596</v>
      </c>
      <c r="F1108" s="2" t="s">
        <v>50</v>
      </c>
      <c r="G1108" s="2" t="s">
        <v>1901</v>
      </c>
      <c r="H1108" s="2" t="s">
        <v>3585</v>
      </c>
      <c r="I1108" s="5">
        <v>2</v>
      </c>
    </row>
    <row r="1109" spans="1:9" ht="15" x14ac:dyDescent="0.25">
      <c r="A1109" s="2"/>
      <c r="B1109" s="2" t="s">
        <v>4604</v>
      </c>
      <c r="C1109" s="2" t="s">
        <v>3580</v>
      </c>
      <c r="D1109" s="2" t="s">
        <v>486</v>
      </c>
      <c r="E1109" s="2" t="s">
        <v>3596</v>
      </c>
      <c r="F1109" s="2" t="s">
        <v>50</v>
      </c>
      <c r="G1109" s="2" t="s">
        <v>1901</v>
      </c>
      <c r="H1109" s="2" t="s">
        <v>3635</v>
      </c>
      <c r="I1109" s="5">
        <v>1</v>
      </c>
    </row>
    <row r="1110" spans="1:9" ht="15" x14ac:dyDescent="0.25">
      <c r="A1110" s="3" t="s">
        <v>1781</v>
      </c>
      <c r="B1110" s="2" t="s">
        <v>3947</v>
      </c>
      <c r="C1110" s="2" t="s">
        <v>3584</v>
      </c>
      <c r="D1110" s="2" t="s">
        <v>486</v>
      </c>
      <c r="E1110" s="2" t="s">
        <v>3948</v>
      </c>
      <c r="F1110" s="2" t="s">
        <v>51</v>
      </c>
      <c r="G1110" s="2" t="s">
        <v>1901</v>
      </c>
      <c r="H1110" s="2" t="s">
        <v>3597</v>
      </c>
      <c r="I1110" s="5">
        <v>1</v>
      </c>
    </row>
    <row r="1111" spans="1:9" ht="15" x14ac:dyDescent="0.25">
      <c r="A1111" s="3" t="s">
        <v>1781</v>
      </c>
      <c r="B1111" s="2" t="s">
        <v>4609</v>
      </c>
      <c r="C1111" s="2" t="s">
        <v>3584</v>
      </c>
      <c r="D1111" s="2" t="s">
        <v>486</v>
      </c>
      <c r="E1111" s="2" t="s">
        <v>3948</v>
      </c>
      <c r="F1111" s="2" t="s">
        <v>51</v>
      </c>
      <c r="G1111" s="2" t="s">
        <v>1901</v>
      </c>
      <c r="H1111" s="2" t="s">
        <v>3629</v>
      </c>
      <c r="I1111" s="5">
        <v>1</v>
      </c>
    </row>
    <row r="1112" spans="1:9" ht="15" x14ac:dyDescent="0.25">
      <c r="A1112" s="3" t="s">
        <v>1781</v>
      </c>
      <c r="B1112" s="2" t="s">
        <v>3947</v>
      </c>
      <c r="C1112" s="2" t="s">
        <v>3584</v>
      </c>
      <c r="D1112" s="2" t="s">
        <v>486</v>
      </c>
      <c r="E1112" s="2" t="s">
        <v>3948</v>
      </c>
      <c r="F1112" s="2" t="s">
        <v>51</v>
      </c>
      <c r="G1112" s="2" t="s">
        <v>1901</v>
      </c>
      <c r="H1112" s="2" t="s">
        <v>3635</v>
      </c>
      <c r="I1112" s="5">
        <v>1</v>
      </c>
    </row>
    <row r="1113" spans="1:9" ht="15" x14ac:dyDescent="0.25">
      <c r="A1113" s="3" t="s">
        <v>1781</v>
      </c>
      <c r="B1113" s="2" t="s">
        <v>4050</v>
      </c>
      <c r="C1113" s="2" t="s">
        <v>3584</v>
      </c>
      <c r="D1113" s="2" t="s">
        <v>486</v>
      </c>
      <c r="E1113" s="2" t="s">
        <v>3948</v>
      </c>
      <c r="F1113" s="2" t="s">
        <v>51</v>
      </c>
      <c r="G1113" s="2" t="s">
        <v>1901</v>
      </c>
      <c r="H1113" s="2" t="s">
        <v>3604</v>
      </c>
      <c r="I1113" s="5">
        <v>1</v>
      </c>
    </row>
    <row r="1114" spans="1:9" ht="15" x14ac:dyDescent="0.25">
      <c r="A1114" s="3" t="s">
        <v>1781</v>
      </c>
      <c r="B1114" s="2" t="s">
        <v>3947</v>
      </c>
      <c r="C1114" s="2" t="s">
        <v>3584</v>
      </c>
      <c r="D1114" s="2" t="s">
        <v>486</v>
      </c>
      <c r="E1114" s="2" t="s">
        <v>3948</v>
      </c>
      <c r="F1114" s="2" t="s">
        <v>51</v>
      </c>
      <c r="G1114" s="2" t="s">
        <v>1901</v>
      </c>
      <c r="H1114" s="2" t="s">
        <v>3598</v>
      </c>
      <c r="I1114" s="5">
        <v>3</v>
      </c>
    </row>
    <row r="1115" spans="1:9" ht="15" x14ac:dyDescent="0.25">
      <c r="A1115" s="3" t="s">
        <v>1781</v>
      </c>
      <c r="B1115" s="2" t="s">
        <v>3690</v>
      </c>
      <c r="C1115" s="2" t="s">
        <v>3584</v>
      </c>
      <c r="D1115" s="2" t="s">
        <v>486</v>
      </c>
      <c r="E1115" s="2" t="s">
        <v>3948</v>
      </c>
      <c r="F1115" s="2" t="s">
        <v>51</v>
      </c>
      <c r="G1115" s="2" t="s">
        <v>1901</v>
      </c>
      <c r="H1115" s="2" t="s">
        <v>3597</v>
      </c>
      <c r="I1115" s="5">
        <v>1</v>
      </c>
    </row>
    <row r="1116" spans="1:9" ht="15" x14ac:dyDescent="0.25">
      <c r="A1116" s="3" t="s">
        <v>1781</v>
      </c>
      <c r="B1116" s="2" t="s">
        <v>4050</v>
      </c>
      <c r="C1116" s="2" t="s">
        <v>3584</v>
      </c>
      <c r="D1116" s="2" t="s">
        <v>486</v>
      </c>
      <c r="E1116" s="2" t="s">
        <v>3948</v>
      </c>
      <c r="F1116" s="2" t="s">
        <v>51</v>
      </c>
      <c r="G1116" s="2" t="s">
        <v>1901</v>
      </c>
      <c r="H1116" s="2" t="s">
        <v>3632</v>
      </c>
      <c r="I1116" s="5">
        <v>2</v>
      </c>
    </row>
    <row r="1117" spans="1:9" ht="15" x14ac:dyDescent="0.25">
      <c r="A1117" s="3" t="s">
        <v>1781</v>
      </c>
      <c r="B1117" s="2" t="s">
        <v>3947</v>
      </c>
      <c r="C1117" s="2" t="s">
        <v>3584</v>
      </c>
      <c r="D1117" s="2" t="s">
        <v>486</v>
      </c>
      <c r="E1117" s="2" t="s">
        <v>3948</v>
      </c>
      <c r="F1117" s="2" t="s">
        <v>51</v>
      </c>
      <c r="G1117" s="2" t="s">
        <v>1901</v>
      </c>
      <c r="H1117" s="2" t="s">
        <v>3585</v>
      </c>
      <c r="I1117" s="5">
        <v>4</v>
      </c>
    </row>
    <row r="1118" spans="1:9" ht="15" x14ac:dyDescent="0.25">
      <c r="A1118" s="3" t="s">
        <v>1781</v>
      </c>
      <c r="B1118" s="2" t="s">
        <v>4609</v>
      </c>
      <c r="C1118" s="2" t="s">
        <v>3584</v>
      </c>
      <c r="D1118" s="2" t="s">
        <v>486</v>
      </c>
      <c r="E1118" s="2" t="s">
        <v>3948</v>
      </c>
      <c r="F1118" s="2" t="s">
        <v>51</v>
      </c>
      <c r="G1118" s="2" t="s">
        <v>1901</v>
      </c>
      <c r="H1118" s="2" t="s">
        <v>3617</v>
      </c>
      <c r="I1118" s="5">
        <v>4</v>
      </c>
    </row>
    <row r="1119" spans="1:9" ht="15" x14ac:dyDescent="0.25">
      <c r="A1119" s="3" t="s">
        <v>1781</v>
      </c>
      <c r="B1119" s="2" t="s">
        <v>4050</v>
      </c>
      <c r="C1119" s="2" t="s">
        <v>3584</v>
      </c>
      <c r="D1119" s="2" t="s">
        <v>486</v>
      </c>
      <c r="E1119" s="2" t="s">
        <v>3948</v>
      </c>
      <c r="F1119" s="2" t="s">
        <v>51</v>
      </c>
      <c r="G1119" s="2" t="s">
        <v>1901</v>
      </c>
      <c r="H1119" s="2" t="s">
        <v>3597</v>
      </c>
      <c r="I1119" s="5">
        <v>3</v>
      </c>
    </row>
    <row r="1120" spans="1:9" ht="15" x14ac:dyDescent="0.25">
      <c r="A1120" s="3" t="s">
        <v>1781</v>
      </c>
      <c r="B1120" s="2" t="s">
        <v>3947</v>
      </c>
      <c r="C1120" s="2" t="s">
        <v>3584</v>
      </c>
      <c r="D1120" s="2" t="s">
        <v>486</v>
      </c>
      <c r="E1120" s="2" t="s">
        <v>3948</v>
      </c>
      <c r="F1120" s="2" t="s">
        <v>51</v>
      </c>
      <c r="G1120" s="2" t="s">
        <v>1901</v>
      </c>
      <c r="H1120" s="2" t="s">
        <v>3591</v>
      </c>
      <c r="I1120" s="5">
        <v>2</v>
      </c>
    </row>
    <row r="1121" spans="1:9" ht="15" x14ac:dyDescent="0.25">
      <c r="A1121" s="3" t="s">
        <v>1781</v>
      </c>
      <c r="B1121" s="2" t="s">
        <v>3947</v>
      </c>
      <c r="C1121" s="2" t="s">
        <v>3584</v>
      </c>
      <c r="D1121" s="2" t="s">
        <v>486</v>
      </c>
      <c r="E1121" s="2" t="s">
        <v>3948</v>
      </c>
      <c r="F1121" s="2" t="s">
        <v>51</v>
      </c>
      <c r="G1121" s="2" t="s">
        <v>1901</v>
      </c>
      <c r="H1121" s="2" t="s">
        <v>3622</v>
      </c>
      <c r="I1121" s="5">
        <v>1</v>
      </c>
    </row>
    <row r="1122" spans="1:9" ht="15" x14ac:dyDescent="0.25">
      <c r="A1122" s="3" t="s">
        <v>1781</v>
      </c>
      <c r="B1122" s="2" t="s">
        <v>3947</v>
      </c>
      <c r="C1122" s="2" t="s">
        <v>3584</v>
      </c>
      <c r="D1122" s="2" t="s">
        <v>486</v>
      </c>
      <c r="E1122" s="2" t="s">
        <v>3948</v>
      </c>
      <c r="F1122" s="2" t="s">
        <v>51</v>
      </c>
      <c r="G1122" s="2" t="s">
        <v>1901</v>
      </c>
      <c r="H1122" s="2" t="s">
        <v>3604</v>
      </c>
      <c r="I1122" s="5">
        <v>1</v>
      </c>
    </row>
    <row r="1123" spans="1:9" ht="15" x14ac:dyDescent="0.25">
      <c r="A1123" s="3" t="s">
        <v>1781</v>
      </c>
      <c r="B1123" s="2" t="s">
        <v>4609</v>
      </c>
      <c r="C1123" s="2" t="s">
        <v>3584</v>
      </c>
      <c r="D1123" s="2" t="s">
        <v>486</v>
      </c>
      <c r="E1123" s="2" t="s">
        <v>3948</v>
      </c>
      <c r="F1123" s="2" t="s">
        <v>51</v>
      </c>
      <c r="G1123" s="2" t="s">
        <v>1901</v>
      </c>
      <c r="H1123" s="2" t="s">
        <v>3585</v>
      </c>
      <c r="I1123" s="5">
        <v>2</v>
      </c>
    </row>
    <row r="1124" spans="1:9" ht="15" x14ac:dyDescent="0.25">
      <c r="A1124" s="3" t="s">
        <v>1781</v>
      </c>
      <c r="B1124" s="2" t="s">
        <v>4050</v>
      </c>
      <c r="C1124" s="2" t="s">
        <v>3584</v>
      </c>
      <c r="D1124" s="2" t="s">
        <v>486</v>
      </c>
      <c r="E1124" s="2" t="s">
        <v>3948</v>
      </c>
      <c r="F1124" s="2" t="s">
        <v>51</v>
      </c>
      <c r="G1124" s="2" t="s">
        <v>1901</v>
      </c>
      <c r="H1124" s="2" t="s">
        <v>3598</v>
      </c>
      <c r="I1124" s="5">
        <v>1</v>
      </c>
    </row>
    <row r="1125" spans="1:9" ht="15" x14ac:dyDescent="0.25">
      <c r="A1125" s="3" t="s">
        <v>1781</v>
      </c>
      <c r="B1125" s="2" t="s">
        <v>4609</v>
      </c>
      <c r="C1125" s="2" t="s">
        <v>3584</v>
      </c>
      <c r="D1125" s="2" t="s">
        <v>486</v>
      </c>
      <c r="E1125" s="2" t="s">
        <v>3948</v>
      </c>
      <c r="F1125" s="2" t="s">
        <v>51</v>
      </c>
      <c r="G1125" s="2" t="s">
        <v>1901</v>
      </c>
      <c r="H1125" s="2" t="s">
        <v>3591</v>
      </c>
      <c r="I1125" s="5">
        <v>2</v>
      </c>
    </row>
    <row r="1126" spans="1:9" ht="15" x14ac:dyDescent="0.25">
      <c r="A1126" s="3" t="s">
        <v>1781</v>
      </c>
      <c r="B1126" s="2" t="s">
        <v>3947</v>
      </c>
      <c r="C1126" s="2" t="s">
        <v>3584</v>
      </c>
      <c r="D1126" s="2" t="s">
        <v>486</v>
      </c>
      <c r="E1126" s="2" t="s">
        <v>3948</v>
      </c>
      <c r="F1126" s="2" t="s">
        <v>51</v>
      </c>
      <c r="G1126" s="2" t="s">
        <v>1901</v>
      </c>
      <c r="H1126" s="2" t="s">
        <v>3617</v>
      </c>
      <c r="I1126" s="5">
        <v>5</v>
      </c>
    </row>
    <row r="1127" spans="1:9" ht="15" x14ac:dyDescent="0.25">
      <c r="A1127" s="3" t="s">
        <v>1781</v>
      </c>
      <c r="B1127" s="2" t="s">
        <v>4609</v>
      </c>
      <c r="C1127" s="2" t="s">
        <v>3584</v>
      </c>
      <c r="D1127" s="2" t="s">
        <v>486</v>
      </c>
      <c r="E1127" s="2" t="s">
        <v>3948</v>
      </c>
      <c r="F1127" s="2" t="s">
        <v>51</v>
      </c>
      <c r="G1127" s="2" t="s">
        <v>1901</v>
      </c>
      <c r="H1127" s="2" t="s">
        <v>3635</v>
      </c>
      <c r="I1127" s="5">
        <v>1</v>
      </c>
    </row>
    <row r="1128" spans="1:9" ht="15" x14ac:dyDescent="0.25">
      <c r="A1128" s="3" t="s">
        <v>1781</v>
      </c>
      <c r="B1128" s="2" t="s">
        <v>4609</v>
      </c>
      <c r="C1128" s="2" t="s">
        <v>3584</v>
      </c>
      <c r="D1128" s="2" t="s">
        <v>486</v>
      </c>
      <c r="E1128" s="2" t="s">
        <v>3948</v>
      </c>
      <c r="F1128" s="2" t="s">
        <v>51</v>
      </c>
      <c r="G1128" s="2" t="s">
        <v>1901</v>
      </c>
      <c r="H1128" s="2" t="s">
        <v>3597</v>
      </c>
      <c r="I1128" s="5">
        <v>2</v>
      </c>
    </row>
    <row r="1129" spans="1:9" ht="15" x14ac:dyDescent="0.25">
      <c r="A1129" s="3" t="s">
        <v>1781</v>
      </c>
      <c r="B1129" s="2" t="s">
        <v>4050</v>
      </c>
      <c r="C1129" s="2" t="s">
        <v>3584</v>
      </c>
      <c r="D1129" s="2" t="s">
        <v>486</v>
      </c>
      <c r="E1129" s="2" t="s">
        <v>3948</v>
      </c>
      <c r="F1129" s="2" t="s">
        <v>51</v>
      </c>
      <c r="G1129" s="2" t="s">
        <v>1901</v>
      </c>
      <c r="H1129" s="2" t="s">
        <v>3617</v>
      </c>
      <c r="I1129" s="5">
        <v>1</v>
      </c>
    </row>
    <row r="1130" spans="1:9" ht="15" x14ac:dyDescent="0.25">
      <c r="A1130" s="3" t="s">
        <v>1781</v>
      </c>
      <c r="B1130" s="2" t="s">
        <v>4050</v>
      </c>
      <c r="C1130" s="2" t="s">
        <v>3584</v>
      </c>
      <c r="D1130" s="2" t="s">
        <v>486</v>
      </c>
      <c r="E1130" s="2" t="s">
        <v>3948</v>
      </c>
      <c r="F1130" s="2" t="s">
        <v>51</v>
      </c>
      <c r="G1130" s="2" t="s">
        <v>1901</v>
      </c>
      <c r="H1130" s="2" t="s">
        <v>3585</v>
      </c>
      <c r="I1130" s="5">
        <v>1</v>
      </c>
    </row>
    <row r="1131" spans="1:9" ht="15" x14ac:dyDescent="0.25">
      <c r="A1131" s="3" t="s">
        <v>1781</v>
      </c>
      <c r="B1131" s="2" t="s">
        <v>4609</v>
      </c>
      <c r="C1131" s="2" t="s">
        <v>3584</v>
      </c>
      <c r="D1131" s="2" t="s">
        <v>486</v>
      </c>
      <c r="E1131" s="2" t="s">
        <v>3948</v>
      </c>
      <c r="F1131" s="2" t="s">
        <v>51</v>
      </c>
      <c r="G1131" s="2" t="s">
        <v>1901</v>
      </c>
      <c r="H1131" s="2" t="s">
        <v>3604</v>
      </c>
      <c r="I1131" s="5">
        <v>1</v>
      </c>
    </row>
    <row r="1132" spans="1:9" ht="15" x14ac:dyDescent="0.25">
      <c r="A1132" s="3" t="s">
        <v>1781</v>
      </c>
      <c r="B1132" s="2" t="s">
        <v>4793</v>
      </c>
      <c r="C1132" s="2" t="s">
        <v>3584</v>
      </c>
      <c r="D1132" s="2" t="s">
        <v>486</v>
      </c>
      <c r="E1132" s="2" t="s">
        <v>3948</v>
      </c>
      <c r="F1132" s="2" t="s">
        <v>51</v>
      </c>
      <c r="G1132" s="2" t="s">
        <v>1901</v>
      </c>
      <c r="H1132" s="2" t="s">
        <v>3635</v>
      </c>
      <c r="I1132" s="5">
        <v>1</v>
      </c>
    </row>
    <row r="1133" spans="1:9" ht="15" x14ac:dyDescent="0.25">
      <c r="A1133" s="2"/>
      <c r="B1133" s="2" t="s">
        <v>3275</v>
      </c>
      <c r="C1133" s="2" t="s">
        <v>3584</v>
      </c>
      <c r="D1133" s="2" t="s">
        <v>486</v>
      </c>
      <c r="E1133" s="2" t="s">
        <v>4239</v>
      </c>
      <c r="F1133" s="2" t="s">
        <v>52</v>
      </c>
      <c r="G1133" s="2" t="s">
        <v>1901</v>
      </c>
      <c r="H1133" s="2" t="s">
        <v>3598</v>
      </c>
      <c r="I1133" s="5">
        <v>1</v>
      </c>
    </row>
    <row r="1134" spans="1:9" ht="15" x14ac:dyDescent="0.25">
      <c r="A1134" s="2"/>
      <c r="B1134" s="2" t="s">
        <v>2838</v>
      </c>
      <c r="C1134" s="2" t="s">
        <v>3584</v>
      </c>
      <c r="D1134" s="2" t="s">
        <v>486</v>
      </c>
      <c r="E1134" s="2" t="s">
        <v>4239</v>
      </c>
      <c r="F1134" s="2" t="s">
        <v>52</v>
      </c>
      <c r="G1134" s="2" t="s">
        <v>1901</v>
      </c>
      <c r="H1134" s="2" t="s">
        <v>3598</v>
      </c>
      <c r="I1134" s="5">
        <v>1</v>
      </c>
    </row>
    <row r="1135" spans="1:9" ht="15" x14ac:dyDescent="0.25">
      <c r="A1135" s="2"/>
      <c r="B1135" s="2" t="s">
        <v>4931</v>
      </c>
      <c r="C1135" s="2" t="s">
        <v>3584</v>
      </c>
      <c r="D1135" s="2" t="s">
        <v>486</v>
      </c>
      <c r="E1135" s="2" t="s">
        <v>4239</v>
      </c>
      <c r="F1135" s="2" t="s">
        <v>52</v>
      </c>
      <c r="G1135" s="2" t="s">
        <v>1901</v>
      </c>
      <c r="H1135" s="2" t="s">
        <v>3598</v>
      </c>
      <c r="I1135" s="5">
        <v>1</v>
      </c>
    </row>
    <row r="1136" spans="1:9" ht="15" x14ac:dyDescent="0.25">
      <c r="A1136" s="2"/>
      <c r="B1136" s="2" t="s">
        <v>3252</v>
      </c>
      <c r="C1136" s="2" t="s">
        <v>3584</v>
      </c>
      <c r="D1136" s="2" t="s">
        <v>486</v>
      </c>
      <c r="E1136" s="2" t="s">
        <v>4592</v>
      </c>
      <c r="F1136" s="2" t="s">
        <v>53</v>
      </c>
      <c r="G1136" s="2" t="s">
        <v>1901</v>
      </c>
      <c r="H1136" s="2" t="s">
        <v>3597</v>
      </c>
      <c r="I1136" s="5">
        <v>1</v>
      </c>
    </row>
    <row r="1137" spans="1:9" ht="15" x14ac:dyDescent="0.25">
      <c r="A1137" s="3" t="s">
        <v>1781</v>
      </c>
      <c r="B1137" s="2" t="s">
        <v>2691</v>
      </c>
      <c r="C1137" s="2" t="s">
        <v>3584</v>
      </c>
      <c r="D1137" s="2" t="s">
        <v>486</v>
      </c>
      <c r="E1137" s="2" t="s">
        <v>4746</v>
      </c>
      <c r="F1137" s="2" t="s">
        <v>54</v>
      </c>
      <c r="G1137" s="2" t="s">
        <v>1901</v>
      </c>
      <c r="H1137" s="2" t="s">
        <v>3617</v>
      </c>
      <c r="I1137" s="5">
        <v>1</v>
      </c>
    </row>
    <row r="1138" spans="1:9" ht="15" x14ac:dyDescent="0.25">
      <c r="A1138" s="3" t="s">
        <v>1781</v>
      </c>
      <c r="B1138" s="2" t="s">
        <v>3142</v>
      </c>
      <c r="C1138" s="2" t="s">
        <v>3584</v>
      </c>
      <c r="D1138" s="2" t="s">
        <v>486</v>
      </c>
      <c r="E1138" s="2" t="s">
        <v>4746</v>
      </c>
      <c r="F1138" s="2" t="s">
        <v>54</v>
      </c>
      <c r="G1138" s="2" t="s">
        <v>1901</v>
      </c>
      <c r="H1138" s="2" t="s">
        <v>3597</v>
      </c>
      <c r="I1138" s="5">
        <v>1</v>
      </c>
    </row>
    <row r="1139" spans="1:9" ht="15" x14ac:dyDescent="0.25">
      <c r="A1139" s="3" t="s">
        <v>1781</v>
      </c>
      <c r="B1139" s="2" t="s">
        <v>3123</v>
      </c>
      <c r="C1139" s="2" t="s">
        <v>3584</v>
      </c>
      <c r="D1139" s="2" t="s">
        <v>486</v>
      </c>
      <c r="E1139" s="2" t="s">
        <v>4746</v>
      </c>
      <c r="F1139" s="2" t="s">
        <v>54</v>
      </c>
      <c r="G1139" s="2" t="s">
        <v>1901</v>
      </c>
      <c r="H1139" s="2" t="s">
        <v>3585</v>
      </c>
      <c r="I1139" s="5">
        <v>1</v>
      </c>
    </row>
    <row r="1140" spans="1:9" ht="15" x14ac:dyDescent="0.25">
      <c r="A1140" s="3" t="s">
        <v>1781</v>
      </c>
      <c r="B1140" s="2" t="s">
        <v>4745</v>
      </c>
      <c r="C1140" s="2" t="s">
        <v>3584</v>
      </c>
      <c r="D1140" s="2" t="s">
        <v>486</v>
      </c>
      <c r="E1140" s="2" t="s">
        <v>4746</v>
      </c>
      <c r="F1140" s="2" t="s">
        <v>54</v>
      </c>
      <c r="G1140" s="2" t="s">
        <v>1901</v>
      </c>
      <c r="H1140" s="2" t="s">
        <v>3632</v>
      </c>
      <c r="I1140" s="5">
        <v>1</v>
      </c>
    </row>
    <row r="1141" spans="1:9" ht="15" x14ac:dyDescent="0.25">
      <c r="A1141" s="3" t="s">
        <v>1781</v>
      </c>
      <c r="B1141" s="2" t="s">
        <v>3729</v>
      </c>
      <c r="C1141" s="2" t="s">
        <v>3584</v>
      </c>
      <c r="D1141" s="2" t="s">
        <v>486</v>
      </c>
      <c r="E1141" s="2" t="s">
        <v>4746</v>
      </c>
      <c r="F1141" s="2" t="s">
        <v>54</v>
      </c>
      <c r="G1141" s="2" t="s">
        <v>1901</v>
      </c>
      <c r="H1141" s="2" t="s">
        <v>3585</v>
      </c>
      <c r="I1141" s="5">
        <v>1</v>
      </c>
    </row>
    <row r="1142" spans="1:9" ht="15" x14ac:dyDescent="0.25">
      <c r="A1142" s="3" t="s">
        <v>1781</v>
      </c>
      <c r="B1142" s="2" t="s">
        <v>4745</v>
      </c>
      <c r="C1142" s="2" t="s">
        <v>3584</v>
      </c>
      <c r="D1142" s="2" t="s">
        <v>486</v>
      </c>
      <c r="E1142" s="2" t="s">
        <v>4746</v>
      </c>
      <c r="F1142" s="2" t="s">
        <v>54</v>
      </c>
      <c r="G1142" s="2" t="s">
        <v>1901</v>
      </c>
      <c r="H1142" s="2" t="s">
        <v>3617</v>
      </c>
      <c r="I1142" s="5">
        <v>5</v>
      </c>
    </row>
    <row r="1143" spans="1:9" ht="15" x14ac:dyDescent="0.25">
      <c r="A1143" s="3" t="s">
        <v>1781</v>
      </c>
      <c r="B1143" s="2" t="s">
        <v>2671</v>
      </c>
      <c r="C1143" s="2" t="s">
        <v>3584</v>
      </c>
      <c r="D1143" s="2" t="s">
        <v>486</v>
      </c>
      <c r="E1143" s="2" t="s">
        <v>4746</v>
      </c>
      <c r="F1143" s="2" t="s">
        <v>54</v>
      </c>
      <c r="G1143" s="2" t="s">
        <v>1901</v>
      </c>
      <c r="H1143" s="2" t="s">
        <v>3585</v>
      </c>
      <c r="I1143" s="5">
        <v>1</v>
      </c>
    </row>
    <row r="1144" spans="1:9" ht="15" x14ac:dyDescent="0.25">
      <c r="A1144" s="3" t="s">
        <v>1781</v>
      </c>
      <c r="B1144" s="2" t="s">
        <v>2643</v>
      </c>
      <c r="C1144" s="2" t="s">
        <v>3584</v>
      </c>
      <c r="D1144" s="2" t="s">
        <v>486</v>
      </c>
      <c r="E1144" s="2" t="s">
        <v>4746</v>
      </c>
      <c r="F1144" s="2" t="s">
        <v>54</v>
      </c>
      <c r="G1144" s="2" t="s">
        <v>1901</v>
      </c>
      <c r="H1144" s="2" t="s">
        <v>3617</v>
      </c>
      <c r="I1144" s="5">
        <v>1</v>
      </c>
    </row>
    <row r="1145" spans="1:9" ht="15" x14ac:dyDescent="0.25">
      <c r="A1145" s="3" t="s">
        <v>1781</v>
      </c>
      <c r="B1145" s="2" t="s">
        <v>4745</v>
      </c>
      <c r="C1145" s="2" t="s">
        <v>3584</v>
      </c>
      <c r="D1145" s="2" t="s">
        <v>486</v>
      </c>
      <c r="E1145" s="2" t="s">
        <v>4746</v>
      </c>
      <c r="F1145" s="2" t="s">
        <v>54</v>
      </c>
      <c r="G1145" s="2" t="s">
        <v>1901</v>
      </c>
      <c r="H1145" s="2" t="s">
        <v>3598</v>
      </c>
      <c r="I1145" s="5">
        <v>3</v>
      </c>
    </row>
    <row r="1146" spans="1:9" ht="15" x14ac:dyDescent="0.25">
      <c r="A1146" s="3" t="s">
        <v>1781</v>
      </c>
      <c r="B1146" s="2" t="s">
        <v>4745</v>
      </c>
      <c r="C1146" s="2" t="s">
        <v>3584</v>
      </c>
      <c r="D1146" s="2" t="s">
        <v>486</v>
      </c>
      <c r="E1146" s="2" t="s">
        <v>4746</v>
      </c>
      <c r="F1146" s="2" t="s">
        <v>54</v>
      </c>
      <c r="G1146" s="2" t="s">
        <v>1901</v>
      </c>
      <c r="H1146" s="2" t="s">
        <v>3591</v>
      </c>
      <c r="I1146" s="5">
        <v>2</v>
      </c>
    </row>
    <row r="1147" spans="1:9" ht="15" x14ac:dyDescent="0.25">
      <c r="A1147" s="3" t="s">
        <v>1781</v>
      </c>
      <c r="B1147" s="2" t="s">
        <v>2305</v>
      </c>
      <c r="C1147" s="2" t="s">
        <v>3584</v>
      </c>
      <c r="D1147" s="2" t="s">
        <v>486</v>
      </c>
      <c r="E1147" s="2" t="s">
        <v>4746</v>
      </c>
      <c r="F1147" s="2" t="s">
        <v>54</v>
      </c>
      <c r="G1147" s="2" t="s">
        <v>1901</v>
      </c>
      <c r="H1147" s="2" t="s">
        <v>3585</v>
      </c>
      <c r="I1147" s="5">
        <v>1</v>
      </c>
    </row>
    <row r="1148" spans="1:9" ht="15" x14ac:dyDescent="0.25">
      <c r="A1148" s="3" t="s">
        <v>1781</v>
      </c>
      <c r="B1148" s="2" t="s">
        <v>2237</v>
      </c>
      <c r="C1148" s="2" t="s">
        <v>3584</v>
      </c>
      <c r="D1148" s="2" t="s">
        <v>486</v>
      </c>
      <c r="E1148" s="2" t="s">
        <v>4746</v>
      </c>
      <c r="F1148" s="2" t="s">
        <v>54</v>
      </c>
      <c r="G1148" s="2" t="s">
        <v>1901</v>
      </c>
      <c r="H1148" s="2" t="s">
        <v>3585</v>
      </c>
      <c r="I1148" s="5">
        <v>2</v>
      </c>
    </row>
    <row r="1149" spans="1:9" ht="15" x14ac:dyDescent="0.25">
      <c r="A1149" s="3" t="s">
        <v>1781</v>
      </c>
      <c r="B1149" s="2" t="s">
        <v>2243</v>
      </c>
      <c r="C1149" s="2" t="s">
        <v>3584</v>
      </c>
      <c r="D1149" s="2" t="s">
        <v>486</v>
      </c>
      <c r="E1149" s="2" t="s">
        <v>4746</v>
      </c>
      <c r="F1149" s="2" t="s">
        <v>54</v>
      </c>
      <c r="G1149" s="2" t="s">
        <v>1901</v>
      </c>
      <c r="H1149" s="2" t="s">
        <v>3597</v>
      </c>
      <c r="I1149" s="5">
        <v>1</v>
      </c>
    </row>
    <row r="1150" spans="1:9" ht="15" x14ac:dyDescent="0.25">
      <c r="A1150" s="3" t="s">
        <v>1781</v>
      </c>
      <c r="B1150" s="2" t="s">
        <v>2237</v>
      </c>
      <c r="C1150" s="2" t="s">
        <v>3584</v>
      </c>
      <c r="D1150" s="2" t="s">
        <v>486</v>
      </c>
      <c r="E1150" s="2" t="s">
        <v>4746</v>
      </c>
      <c r="F1150" s="2" t="s">
        <v>54</v>
      </c>
      <c r="G1150" s="2" t="s">
        <v>1901</v>
      </c>
      <c r="H1150" s="2" t="s">
        <v>3617</v>
      </c>
      <c r="I1150" s="5">
        <v>1</v>
      </c>
    </row>
    <row r="1151" spans="1:9" ht="15" x14ac:dyDescent="0.25">
      <c r="A1151" s="3" t="s">
        <v>1781</v>
      </c>
      <c r="B1151" s="2" t="s">
        <v>4974</v>
      </c>
      <c r="C1151" s="2" t="s">
        <v>3584</v>
      </c>
      <c r="D1151" s="2" t="s">
        <v>486</v>
      </c>
      <c r="E1151" s="2" t="s">
        <v>4746</v>
      </c>
      <c r="F1151" s="2" t="s">
        <v>54</v>
      </c>
      <c r="G1151" s="2" t="s">
        <v>1901</v>
      </c>
      <c r="H1151" s="2" t="s">
        <v>3585</v>
      </c>
      <c r="I1151" s="5">
        <v>4</v>
      </c>
    </row>
    <row r="1152" spans="1:9" ht="15" x14ac:dyDescent="0.25">
      <c r="A1152" s="3" t="s">
        <v>1781</v>
      </c>
      <c r="B1152" s="2" t="s">
        <v>4745</v>
      </c>
      <c r="C1152" s="2" t="s">
        <v>3584</v>
      </c>
      <c r="D1152" s="2" t="s">
        <v>486</v>
      </c>
      <c r="E1152" s="2" t="s">
        <v>4746</v>
      </c>
      <c r="F1152" s="2" t="s">
        <v>54</v>
      </c>
      <c r="G1152" s="2" t="s">
        <v>1901</v>
      </c>
      <c r="H1152" s="2" t="s">
        <v>3585</v>
      </c>
      <c r="I1152" s="5">
        <v>3</v>
      </c>
    </row>
    <row r="1153" spans="1:9" ht="15" x14ac:dyDescent="0.25">
      <c r="A1153" s="3" t="s">
        <v>1781</v>
      </c>
      <c r="B1153" s="2" t="s">
        <v>3921</v>
      </c>
      <c r="C1153" s="2" t="s">
        <v>3584</v>
      </c>
      <c r="D1153" s="2" t="s">
        <v>486</v>
      </c>
      <c r="E1153" s="2" t="s">
        <v>3856</v>
      </c>
      <c r="F1153" s="2" t="s">
        <v>55</v>
      </c>
      <c r="G1153" s="2" t="s">
        <v>1901</v>
      </c>
      <c r="H1153" s="2" t="s">
        <v>3597</v>
      </c>
      <c r="I1153" s="5">
        <v>1</v>
      </c>
    </row>
    <row r="1154" spans="1:9" ht="15" x14ac:dyDescent="0.25">
      <c r="A1154" s="3" t="s">
        <v>1781</v>
      </c>
      <c r="B1154" s="2" t="s">
        <v>3855</v>
      </c>
      <c r="C1154" s="2" t="s">
        <v>3584</v>
      </c>
      <c r="D1154" s="2" t="s">
        <v>486</v>
      </c>
      <c r="E1154" s="2" t="s">
        <v>3856</v>
      </c>
      <c r="F1154" s="2" t="s">
        <v>55</v>
      </c>
      <c r="G1154" s="2" t="s">
        <v>1901</v>
      </c>
      <c r="H1154" s="2" t="s">
        <v>3635</v>
      </c>
      <c r="I1154" s="5">
        <v>1</v>
      </c>
    </row>
    <row r="1155" spans="1:9" ht="15" x14ac:dyDescent="0.25">
      <c r="A1155" s="3" t="s">
        <v>1781</v>
      </c>
      <c r="B1155" s="2" t="s">
        <v>3921</v>
      </c>
      <c r="C1155" s="2" t="s">
        <v>3584</v>
      </c>
      <c r="D1155" s="2" t="s">
        <v>486</v>
      </c>
      <c r="E1155" s="2" t="s">
        <v>3856</v>
      </c>
      <c r="F1155" s="2" t="s">
        <v>55</v>
      </c>
      <c r="G1155" s="2" t="s">
        <v>1901</v>
      </c>
      <c r="H1155" s="2" t="s">
        <v>3591</v>
      </c>
      <c r="I1155" s="5">
        <v>1</v>
      </c>
    </row>
    <row r="1156" spans="1:9" ht="15" x14ac:dyDescent="0.25">
      <c r="A1156" s="3" t="s">
        <v>1781</v>
      </c>
      <c r="B1156" s="2" t="s">
        <v>3921</v>
      </c>
      <c r="C1156" s="2" t="s">
        <v>3584</v>
      </c>
      <c r="D1156" s="2" t="s">
        <v>486</v>
      </c>
      <c r="E1156" s="2" t="s">
        <v>3856</v>
      </c>
      <c r="F1156" s="2" t="s">
        <v>55</v>
      </c>
      <c r="G1156" s="2" t="s">
        <v>1901</v>
      </c>
      <c r="H1156" s="2" t="s">
        <v>3585</v>
      </c>
      <c r="I1156" s="5">
        <v>1</v>
      </c>
    </row>
    <row r="1157" spans="1:9" ht="15" x14ac:dyDescent="0.25">
      <c r="A1157" s="3" t="s">
        <v>1781</v>
      </c>
      <c r="B1157" s="2" t="s">
        <v>3705</v>
      </c>
      <c r="C1157" s="2" t="s">
        <v>3584</v>
      </c>
      <c r="D1157" s="2" t="s">
        <v>486</v>
      </c>
      <c r="E1157" s="2" t="s">
        <v>3856</v>
      </c>
      <c r="F1157" s="2" t="s">
        <v>55</v>
      </c>
      <c r="G1157" s="2" t="s">
        <v>1901</v>
      </c>
      <c r="H1157" s="2" t="s">
        <v>3617</v>
      </c>
      <c r="I1157" s="5">
        <v>1</v>
      </c>
    </row>
    <row r="1158" spans="1:9" ht="15" x14ac:dyDescent="0.25">
      <c r="A1158" s="3" t="s">
        <v>1781</v>
      </c>
      <c r="B1158" s="2" t="s">
        <v>2589</v>
      </c>
      <c r="C1158" s="2" t="s">
        <v>3584</v>
      </c>
      <c r="D1158" s="2" t="s">
        <v>486</v>
      </c>
      <c r="E1158" s="2" t="s">
        <v>3856</v>
      </c>
      <c r="F1158" s="2" t="s">
        <v>55</v>
      </c>
      <c r="G1158" s="2" t="s">
        <v>1901</v>
      </c>
      <c r="H1158" s="2" t="s">
        <v>3591</v>
      </c>
      <c r="I1158" s="5">
        <v>1</v>
      </c>
    </row>
    <row r="1159" spans="1:9" ht="15" x14ac:dyDescent="0.25">
      <c r="A1159" s="3" t="s">
        <v>1781</v>
      </c>
      <c r="B1159" s="2" t="s">
        <v>3705</v>
      </c>
      <c r="C1159" s="2" t="s">
        <v>3584</v>
      </c>
      <c r="D1159" s="2" t="s">
        <v>486</v>
      </c>
      <c r="E1159" s="2" t="s">
        <v>3856</v>
      </c>
      <c r="F1159" s="2" t="s">
        <v>55</v>
      </c>
      <c r="G1159" s="2" t="s">
        <v>1901</v>
      </c>
      <c r="H1159" s="2" t="s">
        <v>3604</v>
      </c>
      <c r="I1159" s="5">
        <v>1</v>
      </c>
    </row>
    <row r="1160" spans="1:9" ht="15" x14ac:dyDescent="0.25">
      <c r="A1160" s="3" t="s">
        <v>1781</v>
      </c>
      <c r="B1160" s="2" t="s">
        <v>3705</v>
      </c>
      <c r="C1160" s="2" t="s">
        <v>3584</v>
      </c>
      <c r="D1160" s="2" t="s">
        <v>486</v>
      </c>
      <c r="E1160" s="2" t="s">
        <v>3856</v>
      </c>
      <c r="F1160" s="2" t="s">
        <v>55</v>
      </c>
      <c r="G1160" s="2" t="s">
        <v>1901</v>
      </c>
      <c r="H1160" s="2" t="s">
        <v>3591</v>
      </c>
      <c r="I1160" s="5">
        <v>1</v>
      </c>
    </row>
    <row r="1161" spans="1:9" ht="15" x14ac:dyDescent="0.25">
      <c r="A1161" s="3" t="s">
        <v>1781</v>
      </c>
      <c r="B1161" s="2" t="s">
        <v>3705</v>
      </c>
      <c r="C1161" s="2" t="s">
        <v>3584</v>
      </c>
      <c r="D1161" s="2" t="s">
        <v>486</v>
      </c>
      <c r="E1161" s="2" t="s">
        <v>3856</v>
      </c>
      <c r="F1161" s="2" t="s">
        <v>55</v>
      </c>
      <c r="G1161" s="2" t="s">
        <v>1901</v>
      </c>
      <c r="H1161" s="2" t="s">
        <v>3598</v>
      </c>
      <c r="I1161" s="5">
        <v>1</v>
      </c>
    </row>
    <row r="1162" spans="1:9" ht="15" x14ac:dyDescent="0.25">
      <c r="A1162" s="3" t="s">
        <v>1781</v>
      </c>
      <c r="B1162" s="2" t="s">
        <v>3921</v>
      </c>
      <c r="C1162" s="2" t="s">
        <v>3584</v>
      </c>
      <c r="D1162" s="2" t="s">
        <v>486</v>
      </c>
      <c r="E1162" s="2" t="s">
        <v>3856</v>
      </c>
      <c r="F1162" s="2" t="s">
        <v>55</v>
      </c>
      <c r="G1162" s="2" t="s">
        <v>1901</v>
      </c>
      <c r="H1162" s="2" t="s">
        <v>3604</v>
      </c>
      <c r="I1162" s="5">
        <v>1</v>
      </c>
    </row>
    <row r="1163" spans="1:9" ht="15" x14ac:dyDescent="0.25">
      <c r="A1163" s="2"/>
      <c r="B1163" s="2" t="s">
        <v>4725</v>
      </c>
      <c r="C1163" s="2" t="s">
        <v>3625</v>
      </c>
      <c r="D1163" s="2" t="s">
        <v>486</v>
      </c>
      <c r="E1163" s="2" t="s">
        <v>4726</v>
      </c>
      <c r="F1163" s="2" t="s">
        <v>48</v>
      </c>
      <c r="G1163" s="2" t="s">
        <v>1901</v>
      </c>
      <c r="H1163" s="2" t="s">
        <v>3635</v>
      </c>
      <c r="I1163" s="5">
        <v>1</v>
      </c>
    </row>
    <row r="1164" spans="1:9" ht="15" x14ac:dyDescent="0.25">
      <c r="A1164" s="2"/>
      <c r="B1164" s="2" t="s">
        <v>4725</v>
      </c>
      <c r="C1164" s="2" t="s">
        <v>3625</v>
      </c>
      <c r="D1164" s="2" t="s">
        <v>486</v>
      </c>
      <c r="E1164" s="2" t="s">
        <v>4726</v>
      </c>
      <c r="F1164" s="2" t="s">
        <v>48</v>
      </c>
      <c r="G1164" s="2" t="s">
        <v>1901</v>
      </c>
      <c r="H1164" s="2" t="s">
        <v>3604</v>
      </c>
      <c r="I1164" s="5">
        <v>1</v>
      </c>
    </row>
    <row r="1165" spans="1:9" ht="15" x14ac:dyDescent="0.25">
      <c r="A1165" s="3" t="s">
        <v>1781</v>
      </c>
      <c r="B1165" s="2" t="s">
        <v>4655</v>
      </c>
      <c r="C1165" s="2" t="s">
        <v>3631</v>
      </c>
      <c r="D1165" s="2" t="s">
        <v>486</v>
      </c>
      <c r="E1165" s="2" t="s">
        <v>4653</v>
      </c>
      <c r="F1165" s="2" t="s">
        <v>56</v>
      </c>
      <c r="G1165" s="2" t="s">
        <v>1901</v>
      </c>
      <c r="H1165" s="2" t="s">
        <v>3591</v>
      </c>
      <c r="I1165" s="5">
        <v>1</v>
      </c>
    </row>
    <row r="1166" spans="1:9" ht="15" x14ac:dyDescent="0.25">
      <c r="A1166" s="3" t="s">
        <v>1781</v>
      </c>
      <c r="B1166" s="2" t="s">
        <v>4497</v>
      </c>
      <c r="C1166" s="2" t="s">
        <v>3631</v>
      </c>
      <c r="D1166" s="2" t="s">
        <v>486</v>
      </c>
      <c r="E1166" s="2" t="s">
        <v>4498</v>
      </c>
      <c r="F1166" s="2" t="s">
        <v>57</v>
      </c>
      <c r="G1166" s="2" t="s">
        <v>1901</v>
      </c>
      <c r="H1166" s="2" t="s">
        <v>3604</v>
      </c>
      <c r="I1166" s="5">
        <v>2</v>
      </c>
    </row>
    <row r="1167" spans="1:9" ht="15" x14ac:dyDescent="0.25">
      <c r="A1167" s="3" t="s">
        <v>1781</v>
      </c>
      <c r="B1167" s="2" t="s">
        <v>4163</v>
      </c>
      <c r="C1167" s="2" t="s">
        <v>3631</v>
      </c>
      <c r="D1167" s="2" t="s">
        <v>486</v>
      </c>
      <c r="E1167" s="2" t="s">
        <v>4498</v>
      </c>
      <c r="F1167" s="2" t="s">
        <v>57</v>
      </c>
      <c r="G1167" s="2" t="s">
        <v>1901</v>
      </c>
      <c r="H1167" s="2" t="s">
        <v>3585</v>
      </c>
      <c r="I1167" s="5">
        <v>1</v>
      </c>
    </row>
    <row r="1168" spans="1:9" ht="15" x14ac:dyDescent="0.25">
      <c r="A1168" s="3" t="s">
        <v>1781</v>
      </c>
      <c r="B1168" s="2" t="s">
        <v>4497</v>
      </c>
      <c r="C1168" s="2" t="s">
        <v>3631</v>
      </c>
      <c r="D1168" s="2" t="s">
        <v>486</v>
      </c>
      <c r="E1168" s="2" t="s">
        <v>4498</v>
      </c>
      <c r="F1168" s="2" t="s">
        <v>57</v>
      </c>
      <c r="G1168" s="2" t="s">
        <v>1901</v>
      </c>
      <c r="H1168" s="2" t="s">
        <v>3598</v>
      </c>
      <c r="I1168" s="5">
        <v>12</v>
      </c>
    </row>
    <row r="1169" spans="1:9" ht="15" x14ac:dyDescent="0.25">
      <c r="A1169" s="3" t="s">
        <v>1781</v>
      </c>
      <c r="B1169" s="2" t="s">
        <v>4497</v>
      </c>
      <c r="C1169" s="2" t="s">
        <v>3631</v>
      </c>
      <c r="D1169" s="2" t="s">
        <v>486</v>
      </c>
      <c r="E1169" s="2" t="s">
        <v>4498</v>
      </c>
      <c r="F1169" s="2" t="s">
        <v>57</v>
      </c>
      <c r="G1169" s="2" t="s">
        <v>1901</v>
      </c>
      <c r="H1169" s="2" t="s">
        <v>3591</v>
      </c>
      <c r="I1169" s="5">
        <v>1</v>
      </c>
    </row>
    <row r="1170" spans="1:9" ht="15" x14ac:dyDescent="0.25">
      <c r="A1170" s="3" t="s">
        <v>1781</v>
      </c>
      <c r="B1170" s="2" t="s">
        <v>4497</v>
      </c>
      <c r="C1170" s="2" t="s">
        <v>3631</v>
      </c>
      <c r="D1170" s="2" t="s">
        <v>486</v>
      </c>
      <c r="E1170" s="2" t="s">
        <v>4498</v>
      </c>
      <c r="F1170" s="2" t="s">
        <v>57</v>
      </c>
      <c r="G1170" s="2" t="s">
        <v>1901</v>
      </c>
      <c r="H1170" s="2" t="s">
        <v>3585</v>
      </c>
      <c r="I1170" s="5">
        <v>1</v>
      </c>
    </row>
    <row r="1171" spans="1:9" ht="15" x14ac:dyDescent="0.25">
      <c r="A1171" s="3" t="s">
        <v>1781</v>
      </c>
      <c r="B1171" s="2" t="s">
        <v>3929</v>
      </c>
      <c r="C1171" s="2" t="s">
        <v>3584</v>
      </c>
      <c r="D1171" s="2" t="s">
        <v>486</v>
      </c>
      <c r="E1171" s="2" t="s">
        <v>3734</v>
      </c>
      <c r="F1171" s="2" t="s">
        <v>58</v>
      </c>
      <c r="G1171" s="2" t="s">
        <v>1901</v>
      </c>
      <c r="H1171" s="2" t="s">
        <v>3604</v>
      </c>
      <c r="I1171" s="5">
        <v>1</v>
      </c>
    </row>
    <row r="1172" spans="1:9" ht="15" x14ac:dyDescent="0.25">
      <c r="A1172" s="3" t="s">
        <v>1781</v>
      </c>
      <c r="B1172" s="2" t="s">
        <v>2640</v>
      </c>
      <c r="C1172" s="2" t="s">
        <v>3584</v>
      </c>
      <c r="D1172" s="2" t="s">
        <v>486</v>
      </c>
      <c r="E1172" s="2" t="s">
        <v>3734</v>
      </c>
      <c r="F1172" s="2" t="s">
        <v>58</v>
      </c>
      <c r="G1172" s="2" t="s">
        <v>1901</v>
      </c>
      <c r="H1172" s="2" t="s">
        <v>3585</v>
      </c>
      <c r="I1172" s="5">
        <v>2</v>
      </c>
    </row>
    <row r="1173" spans="1:9" ht="15" x14ac:dyDescent="0.25">
      <c r="A1173" s="3" t="s">
        <v>1781</v>
      </c>
      <c r="B1173" s="2" t="s">
        <v>2938</v>
      </c>
      <c r="C1173" s="2" t="s">
        <v>3584</v>
      </c>
      <c r="D1173" s="2" t="s">
        <v>486</v>
      </c>
      <c r="E1173" s="2" t="s">
        <v>3734</v>
      </c>
      <c r="F1173" s="2" t="s">
        <v>58</v>
      </c>
      <c r="G1173" s="2" t="s">
        <v>1901</v>
      </c>
      <c r="H1173" s="2" t="s">
        <v>3597</v>
      </c>
      <c r="I1173" s="5">
        <v>1</v>
      </c>
    </row>
    <row r="1174" spans="1:9" ht="15" x14ac:dyDescent="0.25">
      <c r="A1174" s="3" t="s">
        <v>1781</v>
      </c>
      <c r="B1174" s="2" t="s">
        <v>4443</v>
      </c>
      <c r="C1174" s="2" t="s">
        <v>3584</v>
      </c>
      <c r="D1174" s="2" t="s">
        <v>486</v>
      </c>
      <c r="E1174" s="2" t="s">
        <v>3734</v>
      </c>
      <c r="F1174" s="2" t="s">
        <v>58</v>
      </c>
      <c r="G1174" s="2" t="s">
        <v>1901</v>
      </c>
      <c r="H1174" s="2" t="s">
        <v>3635</v>
      </c>
      <c r="I1174" s="5">
        <v>2</v>
      </c>
    </row>
    <row r="1175" spans="1:9" ht="15" x14ac:dyDescent="0.25">
      <c r="A1175" s="3" t="s">
        <v>1781</v>
      </c>
      <c r="B1175" s="2" t="s">
        <v>4443</v>
      </c>
      <c r="C1175" s="2" t="s">
        <v>3584</v>
      </c>
      <c r="D1175" s="2" t="s">
        <v>486</v>
      </c>
      <c r="E1175" s="2" t="s">
        <v>3734</v>
      </c>
      <c r="F1175" s="2" t="s">
        <v>58</v>
      </c>
      <c r="G1175" s="2" t="s">
        <v>1901</v>
      </c>
      <c r="H1175" s="2" t="s">
        <v>3598</v>
      </c>
      <c r="I1175" s="5">
        <v>2</v>
      </c>
    </row>
    <row r="1176" spans="1:9" ht="15" x14ac:dyDescent="0.25">
      <c r="A1176" s="3" t="s">
        <v>1781</v>
      </c>
      <c r="B1176" s="2" t="s">
        <v>2691</v>
      </c>
      <c r="C1176" s="2" t="s">
        <v>3584</v>
      </c>
      <c r="D1176" s="2" t="s">
        <v>486</v>
      </c>
      <c r="E1176" s="2" t="s">
        <v>3734</v>
      </c>
      <c r="F1176" s="2" t="s">
        <v>58</v>
      </c>
      <c r="G1176" s="2" t="s">
        <v>1901</v>
      </c>
      <c r="H1176" s="2" t="s">
        <v>3597</v>
      </c>
      <c r="I1176" s="5">
        <v>1</v>
      </c>
    </row>
    <row r="1177" spans="1:9" ht="15" x14ac:dyDescent="0.25">
      <c r="A1177" s="3" t="s">
        <v>1781</v>
      </c>
      <c r="B1177" s="2" t="s">
        <v>4443</v>
      </c>
      <c r="C1177" s="2" t="s">
        <v>3584</v>
      </c>
      <c r="D1177" s="2" t="s">
        <v>486</v>
      </c>
      <c r="E1177" s="2" t="s">
        <v>3734</v>
      </c>
      <c r="F1177" s="2" t="s">
        <v>58</v>
      </c>
      <c r="G1177" s="2" t="s">
        <v>1901</v>
      </c>
      <c r="H1177" s="2" t="s">
        <v>3632</v>
      </c>
      <c r="I1177" s="5">
        <v>1</v>
      </c>
    </row>
    <row r="1178" spans="1:9" ht="15" x14ac:dyDescent="0.25">
      <c r="A1178" s="3" t="s">
        <v>1781</v>
      </c>
      <c r="B1178" s="2" t="s">
        <v>2640</v>
      </c>
      <c r="C1178" s="2" t="s">
        <v>3584</v>
      </c>
      <c r="D1178" s="2" t="s">
        <v>486</v>
      </c>
      <c r="E1178" s="2" t="s">
        <v>3734</v>
      </c>
      <c r="F1178" s="2" t="s">
        <v>58</v>
      </c>
      <c r="G1178" s="2" t="s">
        <v>1901</v>
      </c>
      <c r="H1178" s="2" t="s">
        <v>3604</v>
      </c>
      <c r="I1178" s="5">
        <v>1</v>
      </c>
    </row>
    <row r="1179" spans="1:9" ht="15" x14ac:dyDescent="0.25">
      <c r="A1179" s="3" t="s">
        <v>1781</v>
      </c>
      <c r="B1179" s="2" t="s">
        <v>4443</v>
      </c>
      <c r="C1179" s="2" t="s">
        <v>3584</v>
      </c>
      <c r="D1179" s="2" t="s">
        <v>486</v>
      </c>
      <c r="E1179" s="2" t="s">
        <v>3734</v>
      </c>
      <c r="F1179" s="2" t="s">
        <v>58</v>
      </c>
      <c r="G1179" s="2" t="s">
        <v>1901</v>
      </c>
      <c r="H1179" s="2" t="s">
        <v>3597</v>
      </c>
      <c r="I1179" s="5">
        <v>1</v>
      </c>
    </row>
    <row r="1180" spans="1:9" ht="15" x14ac:dyDescent="0.25">
      <c r="A1180" s="3" t="s">
        <v>1781</v>
      </c>
      <c r="B1180" s="2" t="s">
        <v>4443</v>
      </c>
      <c r="C1180" s="2" t="s">
        <v>3584</v>
      </c>
      <c r="D1180" s="2" t="s">
        <v>486</v>
      </c>
      <c r="E1180" s="2" t="s">
        <v>3734</v>
      </c>
      <c r="F1180" s="2" t="s">
        <v>58</v>
      </c>
      <c r="G1180" s="2" t="s">
        <v>1901</v>
      </c>
      <c r="H1180" s="2" t="s">
        <v>3585</v>
      </c>
      <c r="I1180" s="5">
        <v>1</v>
      </c>
    </row>
    <row r="1181" spans="1:9" ht="15" x14ac:dyDescent="0.25">
      <c r="A1181" s="3" t="s">
        <v>1781</v>
      </c>
      <c r="B1181" s="2" t="s">
        <v>2412</v>
      </c>
      <c r="C1181" s="2" t="s">
        <v>3584</v>
      </c>
      <c r="D1181" s="2" t="s">
        <v>486</v>
      </c>
      <c r="E1181" s="2" t="s">
        <v>3734</v>
      </c>
      <c r="F1181" s="2" t="s">
        <v>58</v>
      </c>
      <c r="G1181" s="2" t="s">
        <v>1901</v>
      </c>
      <c r="H1181" s="2" t="s">
        <v>3597</v>
      </c>
      <c r="I1181" s="5">
        <v>1</v>
      </c>
    </row>
    <row r="1182" spans="1:9" ht="15" x14ac:dyDescent="0.25">
      <c r="A1182" s="3" t="s">
        <v>1781</v>
      </c>
      <c r="B1182" s="2" t="s">
        <v>4443</v>
      </c>
      <c r="C1182" s="2" t="s">
        <v>3584</v>
      </c>
      <c r="D1182" s="2" t="s">
        <v>486</v>
      </c>
      <c r="E1182" s="2" t="s">
        <v>3734</v>
      </c>
      <c r="F1182" s="2" t="s">
        <v>58</v>
      </c>
      <c r="G1182" s="2" t="s">
        <v>1901</v>
      </c>
      <c r="H1182" s="2" t="s">
        <v>3617</v>
      </c>
      <c r="I1182" s="5">
        <v>2</v>
      </c>
    </row>
    <row r="1183" spans="1:9" ht="15" x14ac:dyDescent="0.25">
      <c r="A1183" s="3" t="s">
        <v>1781</v>
      </c>
      <c r="B1183" s="2" t="s">
        <v>3148</v>
      </c>
      <c r="C1183" s="2" t="s">
        <v>3584</v>
      </c>
      <c r="D1183" s="2" t="s">
        <v>486</v>
      </c>
      <c r="E1183" s="2" t="s">
        <v>5149</v>
      </c>
      <c r="F1183" s="2" t="s">
        <v>59</v>
      </c>
      <c r="G1183" s="2" t="s">
        <v>1901</v>
      </c>
      <c r="H1183" s="2" t="s">
        <v>3597</v>
      </c>
      <c r="I1183" s="5">
        <v>1</v>
      </c>
    </row>
    <row r="1184" spans="1:9" ht="15" x14ac:dyDescent="0.25">
      <c r="A1184" s="3" t="s">
        <v>1781</v>
      </c>
      <c r="B1184" s="2" t="s">
        <v>5148</v>
      </c>
      <c r="C1184" s="2" t="s">
        <v>3584</v>
      </c>
      <c r="D1184" s="2" t="s">
        <v>486</v>
      </c>
      <c r="E1184" s="2" t="s">
        <v>5149</v>
      </c>
      <c r="F1184" s="2" t="s">
        <v>59</v>
      </c>
      <c r="G1184" s="2" t="s">
        <v>1901</v>
      </c>
      <c r="H1184" s="2" t="s">
        <v>3617</v>
      </c>
      <c r="I1184" s="5">
        <v>1</v>
      </c>
    </row>
    <row r="1185" spans="1:9" ht="15" x14ac:dyDescent="0.25">
      <c r="A1185" s="3" t="s">
        <v>1781</v>
      </c>
      <c r="B1185" s="2" t="s">
        <v>5148</v>
      </c>
      <c r="C1185" s="2" t="s">
        <v>3584</v>
      </c>
      <c r="D1185" s="2" t="s">
        <v>486</v>
      </c>
      <c r="E1185" s="2" t="s">
        <v>5149</v>
      </c>
      <c r="F1185" s="2" t="s">
        <v>59</v>
      </c>
      <c r="G1185" s="2" t="s">
        <v>1901</v>
      </c>
      <c r="H1185" s="2" t="s">
        <v>3598</v>
      </c>
      <c r="I1185" s="5">
        <v>1</v>
      </c>
    </row>
    <row r="1186" spans="1:9" ht="15" x14ac:dyDescent="0.25">
      <c r="A1186" s="3" t="s">
        <v>1781</v>
      </c>
      <c r="B1186" s="2" t="s">
        <v>5148</v>
      </c>
      <c r="C1186" s="2" t="s">
        <v>3584</v>
      </c>
      <c r="D1186" s="2" t="s">
        <v>486</v>
      </c>
      <c r="E1186" s="2" t="s">
        <v>5149</v>
      </c>
      <c r="F1186" s="2" t="s">
        <v>59</v>
      </c>
      <c r="G1186" s="2" t="s">
        <v>1901</v>
      </c>
      <c r="H1186" s="2" t="s">
        <v>3632</v>
      </c>
      <c r="I1186" s="5">
        <v>2</v>
      </c>
    </row>
    <row r="1187" spans="1:9" ht="15" x14ac:dyDescent="0.25">
      <c r="A1187" s="3" t="s">
        <v>1781</v>
      </c>
      <c r="B1187" s="2" t="s">
        <v>5148</v>
      </c>
      <c r="C1187" s="2" t="s">
        <v>3584</v>
      </c>
      <c r="D1187" s="2" t="s">
        <v>486</v>
      </c>
      <c r="E1187" s="2" t="s">
        <v>5149</v>
      </c>
      <c r="F1187" s="2" t="s">
        <v>59</v>
      </c>
      <c r="G1187" s="2" t="s">
        <v>1901</v>
      </c>
      <c r="H1187" s="2" t="s">
        <v>3597</v>
      </c>
      <c r="I1187" s="5">
        <v>2</v>
      </c>
    </row>
    <row r="1188" spans="1:9" ht="15" x14ac:dyDescent="0.25">
      <c r="A1188" s="3" t="s">
        <v>1781</v>
      </c>
      <c r="B1188" s="2" t="s">
        <v>3806</v>
      </c>
      <c r="C1188" s="2" t="s">
        <v>3618</v>
      </c>
      <c r="D1188" s="2" t="s">
        <v>486</v>
      </c>
      <c r="E1188" s="2" t="s">
        <v>3807</v>
      </c>
      <c r="F1188" s="2" t="s">
        <v>60</v>
      </c>
      <c r="G1188" s="2" t="s">
        <v>1901</v>
      </c>
      <c r="H1188" s="2" t="s">
        <v>3635</v>
      </c>
      <c r="I1188" s="5">
        <v>1</v>
      </c>
    </row>
    <row r="1189" spans="1:9" ht="15" x14ac:dyDescent="0.25">
      <c r="A1189" s="2"/>
      <c r="B1189" s="2" t="s">
        <v>3670</v>
      </c>
      <c r="C1189" s="2" t="s">
        <v>3588</v>
      </c>
      <c r="D1189" s="2" t="s">
        <v>486</v>
      </c>
      <c r="E1189" s="2" t="s">
        <v>3671</v>
      </c>
      <c r="F1189" s="2" t="s">
        <v>61</v>
      </c>
      <c r="G1189" s="2" t="s">
        <v>1901</v>
      </c>
      <c r="H1189" s="2" t="s">
        <v>3617</v>
      </c>
      <c r="I1189" s="5">
        <v>1</v>
      </c>
    </row>
    <row r="1190" spans="1:9" ht="15" x14ac:dyDescent="0.25">
      <c r="A1190" s="2"/>
      <c r="B1190" s="2" t="s">
        <v>2254</v>
      </c>
      <c r="C1190" s="2" t="s">
        <v>3589</v>
      </c>
      <c r="D1190" s="2" t="s">
        <v>486</v>
      </c>
      <c r="E1190" s="2" t="s">
        <v>2255</v>
      </c>
      <c r="F1190" s="2" t="s">
        <v>62</v>
      </c>
      <c r="G1190" s="2" t="s">
        <v>1901</v>
      </c>
      <c r="H1190" s="2" t="s">
        <v>3604</v>
      </c>
      <c r="I1190" s="5">
        <v>1</v>
      </c>
    </row>
    <row r="1191" spans="1:9" ht="15" x14ac:dyDescent="0.25">
      <c r="A1191" s="2"/>
      <c r="B1191" s="2" t="s">
        <v>2806</v>
      </c>
      <c r="C1191" s="2" t="s">
        <v>3608</v>
      </c>
      <c r="D1191" s="2" t="s">
        <v>486</v>
      </c>
      <c r="E1191" s="2" t="s">
        <v>4850</v>
      </c>
      <c r="F1191" s="2" t="s">
        <v>63</v>
      </c>
      <c r="G1191" s="2" t="s">
        <v>1901</v>
      </c>
      <c r="H1191" s="2" t="s">
        <v>3604</v>
      </c>
      <c r="I1191" s="5">
        <v>1</v>
      </c>
    </row>
    <row r="1192" spans="1:9" ht="15" x14ac:dyDescent="0.25">
      <c r="A1192" s="3" t="s">
        <v>1781</v>
      </c>
      <c r="B1192" s="2" t="s">
        <v>2283</v>
      </c>
      <c r="C1192" s="2" t="s">
        <v>3654</v>
      </c>
      <c r="D1192" s="2" t="s">
        <v>486</v>
      </c>
      <c r="E1192" s="2" t="s">
        <v>2284</v>
      </c>
      <c r="F1192" s="2" t="s">
        <v>64</v>
      </c>
      <c r="G1192" s="2" t="s">
        <v>1901</v>
      </c>
      <c r="H1192" s="2" t="s">
        <v>3597</v>
      </c>
      <c r="I1192" s="5">
        <v>1</v>
      </c>
    </row>
    <row r="1193" spans="1:9" ht="15" x14ac:dyDescent="0.25">
      <c r="A1193" s="2"/>
      <c r="B1193" s="2" t="s">
        <v>3703</v>
      </c>
      <c r="C1193" s="2" t="s">
        <v>3584</v>
      </c>
      <c r="D1193" s="2" t="s">
        <v>486</v>
      </c>
      <c r="E1193" s="2" t="s">
        <v>3849</v>
      </c>
      <c r="F1193" s="2" t="s">
        <v>65</v>
      </c>
      <c r="G1193" s="2" t="s">
        <v>1901</v>
      </c>
      <c r="H1193" s="2" t="s">
        <v>3622</v>
      </c>
      <c r="I1193" s="5">
        <v>1</v>
      </c>
    </row>
    <row r="1194" spans="1:9" ht="15" x14ac:dyDescent="0.25">
      <c r="A1194" s="2"/>
      <c r="B1194" s="2" t="s">
        <v>3703</v>
      </c>
      <c r="C1194" s="2" t="s">
        <v>3584</v>
      </c>
      <c r="D1194" s="2" t="s">
        <v>486</v>
      </c>
      <c r="E1194" s="2" t="s">
        <v>3849</v>
      </c>
      <c r="F1194" s="2" t="s">
        <v>65</v>
      </c>
      <c r="G1194" s="2" t="s">
        <v>1901</v>
      </c>
      <c r="H1194" s="2" t="s">
        <v>3604</v>
      </c>
      <c r="I1194" s="5">
        <v>1</v>
      </c>
    </row>
    <row r="1195" spans="1:9" ht="15" x14ac:dyDescent="0.25">
      <c r="A1195" s="2"/>
      <c r="B1195" s="2" t="s">
        <v>3703</v>
      </c>
      <c r="C1195" s="2" t="s">
        <v>3584</v>
      </c>
      <c r="D1195" s="2" t="s">
        <v>486</v>
      </c>
      <c r="E1195" s="2" t="s">
        <v>3849</v>
      </c>
      <c r="F1195" s="2" t="s">
        <v>65</v>
      </c>
      <c r="G1195" s="2" t="s">
        <v>1901</v>
      </c>
      <c r="H1195" s="2" t="s">
        <v>3635</v>
      </c>
      <c r="I1195" s="5">
        <v>1</v>
      </c>
    </row>
    <row r="1196" spans="1:9" ht="15" x14ac:dyDescent="0.25">
      <c r="A1196" s="2"/>
      <c r="B1196" s="2" t="s">
        <v>3703</v>
      </c>
      <c r="C1196" s="2" t="s">
        <v>3584</v>
      </c>
      <c r="D1196" s="2" t="s">
        <v>486</v>
      </c>
      <c r="E1196" s="2" t="s">
        <v>3849</v>
      </c>
      <c r="F1196" s="2" t="s">
        <v>65</v>
      </c>
      <c r="G1196" s="2" t="s">
        <v>1901</v>
      </c>
      <c r="H1196" s="2" t="s">
        <v>3591</v>
      </c>
      <c r="I1196" s="5">
        <v>1</v>
      </c>
    </row>
    <row r="1197" spans="1:9" ht="15" x14ac:dyDescent="0.25">
      <c r="A1197" s="2"/>
      <c r="B1197" s="2" t="s">
        <v>2276</v>
      </c>
      <c r="C1197" s="2" t="s">
        <v>3584</v>
      </c>
      <c r="D1197" s="2" t="s">
        <v>486</v>
      </c>
      <c r="E1197" s="2" t="s">
        <v>3849</v>
      </c>
      <c r="F1197" s="2" t="s">
        <v>65</v>
      </c>
      <c r="G1197" s="2" t="s">
        <v>1901</v>
      </c>
      <c r="H1197" s="2" t="s">
        <v>3597</v>
      </c>
      <c r="I1197" s="5">
        <v>1</v>
      </c>
    </row>
    <row r="1198" spans="1:9" ht="15" x14ac:dyDescent="0.25">
      <c r="A1198" s="2"/>
      <c r="B1198" s="2" t="s">
        <v>3703</v>
      </c>
      <c r="C1198" s="2" t="s">
        <v>3584</v>
      </c>
      <c r="D1198" s="2" t="s">
        <v>486</v>
      </c>
      <c r="E1198" s="2" t="s">
        <v>3849</v>
      </c>
      <c r="F1198" s="2" t="s">
        <v>65</v>
      </c>
      <c r="G1198" s="2" t="s">
        <v>1901</v>
      </c>
      <c r="H1198" s="2" t="s">
        <v>3632</v>
      </c>
      <c r="I1198" s="5">
        <v>1</v>
      </c>
    </row>
    <row r="1199" spans="1:9" ht="15" x14ac:dyDescent="0.25">
      <c r="A1199" s="3" t="s">
        <v>1781</v>
      </c>
      <c r="B1199" s="2" t="s">
        <v>4389</v>
      </c>
      <c r="C1199" s="2" t="s">
        <v>3589</v>
      </c>
      <c r="D1199" s="2" t="s">
        <v>486</v>
      </c>
      <c r="E1199" s="2" t="s">
        <v>4195</v>
      </c>
      <c r="F1199" s="2" t="s">
        <v>66</v>
      </c>
      <c r="G1199" s="2" t="s">
        <v>1901</v>
      </c>
      <c r="H1199" s="2" t="s">
        <v>3604</v>
      </c>
      <c r="I1199" s="5">
        <v>1</v>
      </c>
    </row>
    <row r="1200" spans="1:9" ht="15" x14ac:dyDescent="0.25">
      <c r="A1200" s="3" t="s">
        <v>1781</v>
      </c>
      <c r="B1200" s="2" t="s">
        <v>3908</v>
      </c>
      <c r="C1200" s="2" t="s">
        <v>3589</v>
      </c>
      <c r="D1200" s="2" t="s">
        <v>486</v>
      </c>
      <c r="E1200" s="2" t="s">
        <v>4195</v>
      </c>
      <c r="F1200" s="2" t="s">
        <v>66</v>
      </c>
      <c r="G1200" s="2" t="s">
        <v>1901</v>
      </c>
      <c r="H1200" s="2" t="s">
        <v>3598</v>
      </c>
      <c r="I1200" s="5">
        <v>1</v>
      </c>
    </row>
    <row r="1201" spans="1:9" ht="15" x14ac:dyDescent="0.25">
      <c r="A1201" s="3" t="s">
        <v>1781</v>
      </c>
      <c r="B1201" s="2" t="s">
        <v>4389</v>
      </c>
      <c r="C1201" s="2" t="s">
        <v>3589</v>
      </c>
      <c r="D1201" s="2" t="s">
        <v>486</v>
      </c>
      <c r="E1201" s="2" t="s">
        <v>4195</v>
      </c>
      <c r="F1201" s="2" t="s">
        <v>66</v>
      </c>
      <c r="G1201" s="2" t="s">
        <v>1901</v>
      </c>
      <c r="H1201" s="2" t="s">
        <v>3617</v>
      </c>
      <c r="I1201" s="5">
        <v>3</v>
      </c>
    </row>
    <row r="1202" spans="1:9" ht="15" x14ac:dyDescent="0.25">
      <c r="A1202" s="3" t="s">
        <v>1781</v>
      </c>
      <c r="B1202" s="2" t="s">
        <v>3908</v>
      </c>
      <c r="C1202" s="2" t="s">
        <v>3589</v>
      </c>
      <c r="D1202" s="2" t="s">
        <v>486</v>
      </c>
      <c r="E1202" s="2" t="s">
        <v>4195</v>
      </c>
      <c r="F1202" s="2" t="s">
        <v>66</v>
      </c>
      <c r="G1202" s="2" t="s">
        <v>1901</v>
      </c>
      <c r="H1202" s="2" t="s">
        <v>3604</v>
      </c>
      <c r="I1202" s="5">
        <v>2</v>
      </c>
    </row>
    <row r="1203" spans="1:9" ht="15" x14ac:dyDescent="0.25">
      <c r="A1203" s="3" t="s">
        <v>1781</v>
      </c>
      <c r="B1203" s="2" t="s">
        <v>4389</v>
      </c>
      <c r="C1203" s="2" t="s">
        <v>3589</v>
      </c>
      <c r="D1203" s="2" t="s">
        <v>486</v>
      </c>
      <c r="E1203" s="2" t="s">
        <v>4195</v>
      </c>
      <c r="F1203" s="2" t="s">
        <v>66</v>
      </c>
      <c r="G1203" s="2" t="s">
        <v>1901</v>
      </c>
      <c r="H1203" s="2" t="s">
        <v>3597</v>
      </c>
      <c r="I1203" s="5">
        <v>1</v>
      </c>
    </row>
    <row r="1204" spans="1:9" ht="15" x14ac:dyDescent="0.25">
      <c r="A1204" s="3" t="s">
        <v>1781</v>
      </c>
      <c r="B1204" s="2" t="s">
        <v>3908</v>
      </c>
      <c r="C1204" s="2" t="s">
        <v>3589</v>
      </c>
      <c r="D1204" s="2" t="s">
        <v>486</v>
      </c>
      <c r="E1204" s="2" t="s">
        <v>4195</v>
      </c>
      <c r="F1204" s="2" t="s">
        <v>66</v>
      </c>
      <c r="G1204" s="2" t="s">
        <v>1901</v>
      </c>
      <c r="H1204" s="2" t="s">
        <v>3597</v>
      </c>
      <c r="I1204" s="5">
        <v>1</v>
      </c>
    </row>
    <row r="1205" spans="1:9" ht="15" x14ac:dyDescent="0.25">
      <c r="A1205" s="3" t="s">
        <v>1781</v>
      </c>
      <c r="B1205" s="2" t="s">
        <v>4316</v>
      </c>
      <c r="C1205" s="2" t="s">
        <v>3589</v>
      </c>
      <c r="D1205" s="2" t="s">
        <v>486</v>
      </c>
      <c r="E1205" s="2" t="s">
        <v>4195</v>
      </c>
      <c r="F1205" s="2" t="s">
        <v>66</v>
      </c>
      <c r="G1205" s="2" t="s">
        <v>1901</v>
      </c>
      <c r="H1205" s="2" t="s">
        <v>3598</v>
      </c>
      <c r="I1205" s="5">
        <v>1</v>
      </c>
    </row>
    <row r="1206" spans="1:9" ht="15" x14ac:dyDescent="0.25">
      <c r="A1206" s="2"/>
      <c r="B1206" s="2" t="s">
        <v>2329</v>
      </c>
      <c r="C1206" s="2" t="s">
        <v>3615</v>
      </c>
      <c r="D1206" s="2" t="s">
        <v>486</v>
      </c>
      <c r="E1206" s="2" t="s">
        <v>2330</v>
      </c>
      <c r="F1206" s="2" t="s">
        <v>67</v>
      </c>
      <c r="G1206" s="2" t="s">
        <v>1901</v>
      </c>
      <c r="H1206" s="2" t="s">
        <v>3604</v>
      </c>
      <c r="I1206" s="5">
        <v>1</v>
      </c>
    </row>
    <row r="1207" spans="1:9" ht="15" x14ac:dyDescent="0.25">
      <c r="A1207" s="2"/>
      <c r="B1207" s="2" t="s">
        <v>3827</v>
      </c>
      <c r="C1207" s="2" t="s">
        <v>3580</v>
      </c>
      <c r="D1207" s="2" t="s">
        <v>486</v>
      </c>
      <c r="E1207" s="2" t="s">
        <v>3828</v>
      </c>
      <c r="F1207" s="2" t="s">
        <v>68</v>
      </c>
      <c r="G1207" s="2" t="s">
        <v>1901</v>
      </c>
      <c r="H1207" s="2" t="s">
        <v>3591</v>
      </c>
      <c r="I1207" s="5">
        <v>3</v>
      </c>
    </row>
    <row r="1208" spans="1:9" ht="15" x14ac:dyDescent="0.25">
      <c r="A1208" s="2"/>
      <c r="B1208" s="2" t="s">
        <v>2925</v>
      </c>
      <c r="C1208" s="2" t="s">
        <v>3580</v>
      </c>
      <c r="D1208" s="2" t="s">
        <v>486</v>
      </c>
      <c r="E1208" s="2" t="s">
        <v>3828</v>
      </c>
      <c r="F1208" s="2" t="s">
        <v>68</v>
      </c>
      <c r="G1208" s="2" t="s">
        <v>1901</v>
      </c>
      <c r="H1208" s="2" t="s">
        <v>3622</v>
      </c>
      <c r="I1208" s="5">
        <v>1</v>
      </c>
    </row>
    <row r="1209" spans="1:9" ht="15" x14ac:dyDescent="0.25">
      <c r="A1209" s="2"/>
      <c r="B1209" s="2" t="s">
        <v>3827</v>
      </c>
      <c r="C1209" s="2" t="s">
        <v>3580</v>
      </c>
      <c r="D1209" s="2" t="s">
        <v>486</v>
      </c>
      <c r="E1209" s="2" t="s">
        <v>3828</v>
      </c>
      <c r="F1209" s="2" t="s">
        <v>68</v>
      </c>
      <c r="G1209" s="2" t="s">
        <v>1901</v>
      </c>
      <c r="H1209" s="2" t="s">
        <v>3585</v>
      </c>
      <c r="I1209" s="5">
        <v>6</v>
      </c>
    </row>
    <row r="1210" spans="1:9" ht="15" x14ac:dyDescent="0.25">
      <c r="A1210" s="2"/>
      <c r="B1210" s="2" t="s">
        <v>3827</v>
      </c>
      <c r="C1210" s="2" t="s">
        <v>3580</v>
      </c>
      <c r="D1210" s="2" t="s">
        <v>486</v>
      </c>
      <c r="E1210" s="2" t="s">
        <v>3828</v>
      </c>
      <c r="F1210" s="2" t="s">
        <v>68</v>
      </c>
      <c r="G1210" s="2" t="s">
        <v>1901</v>
      </c>
      <c r="H1210" s="2" t="s">
        <v>3617</v>
      </c>
      <c r="I1210" s="5">
        <v>1</v>
      </c>
    </row>
    <row r="1211" spans="1:9" ht="15" x14ac:dyDescent="0.25">
      <c r="A1211" s="2"/>
      <c r="B1211" s="2" t="s">
        <v>3827</v>
      </c>
      <c r="C1211" s="2" t="s">
        <v>3580</v>
      </c>
      <c r="D1211" s="2" t="s">
        <v>486</v>
      </c>
      <c r="E1211" s="2" t="s">
        <v>3828</v>
      </c>
      <c r="F1211" s="2" t="s">
        <v>68</v>
      </c>
      <c r="G1211" s="2" t="s">
        <v>1901</v>
      </c>
      <c r="H1211" s="2" t="s">
        <v>3604</v>
      </c>
      <c r="I1211" s="5">
        <v>2</v>
      </c>
    </row>
    <row r="1212" spans="1:9" ht="15" x14ac:dyDescent="0.25">
      <c r="A1212" s="2"/>
      <c r="B1212" s="2" t="s">
        <v>3827</v>
      </c>
      <c r="C1212" s="2" t="s">
        <v>3580</v>
      </c>
      <c r="D1212" s="2" t="s">
        <v>486</v>
      </c>
      <c r="E1212" s="2" t="s">
        <v>3828</v>
      </c>
      <c r="F1212" s="2" t="s">
        <v>68</v>
      </c>
      <c r="G1212" s="2" t="s">
        <v>1901</v>
      </c>
      <c r="H1212" s="2" t="s">
        <v>3598</v>
      </c>
      <c r="I1212" s="5">
        <v>1</v>
      </c>
    </row>
    <row r="1213" spans="1:9" ht="15" x14ac:dyDescent="0.25">
      <c r="A1213" s="2"/>
      <c r="B1213" s="2" t="s">
        <v>3827</v>
      </c>
      <c r="C1213" s="2" t="s">
        <v>3580</v>
      </c>
      <c r="D1213" s="2" t="s">
        <v>486</v>
      </c>
      <c r="E1213" s="2" t="s">
        <v>3828</v>
      </c>
      <c r="F1213" s="2" t="s">
        <v>68</v>
      </c>
      <c r="G1213" s="2" t="s">
        <v>1901</v>
      </c>
      <c r="H1213" s="2" t="s">
        <v>3635</v>
      </c>
      <c r="I1213" s="5">
        <v>3</v>
      </c>
    </row>
    <row r="1214" spans="1:9" ht="15" x14ac:dyDescent="0.25">
      <c r="A1214" s="2"/>
      <c r="B1214" s="2" t="s">
        <v>3827</v>
      </c>
      <c r="C1214" s="2" t="s">
        <v>3580</v>
      </c>
      <c r="D1214" s="2" t="s">
        <v>486</v>
      </c>
      <c r="E1214" s="2" t="s">
        <v>3828</v>
      </c>
      <c r="F1214" s="2" t="s">
        <v>68</v>
      </c>
      <c r="G1214" s="2" t="s">
        <v>1901</v>
      </c>
      <c r="H1214" s="2" t="s">
        <v>3597</v>
      </c>
      <c r="I1214" s="5">
        <v>1</v>
      </c>
    </row>
    <row r="1215" spans="1:9" ht="15" x14ac:dyDescent="0.25">
      <c r="A1215" s="2"/>
      <c r="B1215" s="2" t="s">
        <v>2925</v>
      </c>
      <c r="C1215" s="2" t="s">
        <v>3580</v>
      </c>
      <c r="D1215" s="2" t="s">
        <v>486</v>
      </c>
      <c r="E1215" s="2" t="s">
        <v>3828</v>
      </c>
      <c r="F1215" s="2" t="s">
        <v>68</v>
      </c>
      <c r="G1215" s="2" t="s">
        <v>1901</v>
      </c>
      <c r="H1215" s="2" t="s">
        <v>3585</v>
      </c>
      <c r="I1215" s="5">
        <v>1</v>
      </c>
    </row>
    <row r="1216" spans="1:9" ht="15" x14ac:dyDescent="0.25">
      <c r="A1216" s="2"/>
      <c r="B1216" s="2" t="s">
        <v>3827</v>
      </c>
      <c r="C1216" s="2" t="s">
        <v>3580</v>
      </c>
      <c r="D1216" s="2" t="s">
        <v>486</v>
      </c>
      <c r="E1216" s="2" t="s">
        <v>3828</v>
      </c>
      <c r="F1216" s="2" t="s">
        <v>68</v>
      </c>
      <c r="G1216" s="2" t="s">
        <v>1901</v>
      </c>
      <c r="H1216" s="2" t="s">
        <v>3622</v>
      </c>
      <c r="I1216" s="5">
        <v>2</v>
      </c>
    </row>
    <row r="1217" spans="1:9" ht="15" x14ac:dyDescent="0.25">
      <c r="A1217" s="2"/>
      <c r="B1217" s="2" t="s">
        <v>2484</v>
      </c>
      <c r="C1217" s="2" t="s">
        <v>3625</v>
      </c>
      <c r="D1217" s="2" t="s">
        <v>486</v>
      </c>
      <c r="E1217" s="2" t="s">
        <v>2485</v>
      </c>
      <c r="F1217" s="2" t="s">
        <v>68</v>
      </c>
      <c r="G1217" s="2" t="s">
        <v>1901</v>
      </c>
      <c r="H1217" s="2" t="s">
        <v>3604</v>
      </c>
      <c r="I1217" s="5">
        <v>1</v>
      </c>
    </row>
    <row r="1218" spans="1:9" ht="15" x14ac:dyDescent="0.25">
      <c r="A1218" s="2"/>
      <c r="B1218" s="2" t="s">
        <v>2484</v>
      </c>
      <c r="C1218" s="2" t="s">
        <v>3625</v>
      </c>
      <c r="D1218" s="2" t="s">
        <v>486</v>
      </c>
      <c r="E1218" s="2" t="s">
        <v>2485</v>
      </c>
      <c r="F1218" s="2" t="s">
        <v>68</v>
      </c>
      <c r="G1218" s="2" t="s">
        <v>1901</v>
      </c>
      <c r="H1218" s="2" t="s">
        <v>3622</v>
      </c>
      <c r="I1218" s="5">
        <v>1</v>
      </c>
    </row>
    <row r="1219" spans="1:9" ht="15" x14ac:dyDescent="0.25">
      <c r="A1219" s="2"/>
      <c r="B1219" s="2" t="s">
        <v>2484</v>
      </c>
      <c r="C1219" s="2" t="s">
        <v>3625</v>
      </c>
      <c r="D1219" s="2" t="s">
        <v>486</v>
      </c>
      <c r="E1219" s="2" t="s">
        <v>2485</v>
      </c>
      <c r="F1219" s="2" t="s">
        <v>68</v>
      </c>
      <c r="G1219" s="2" t="s">
        <v>1901</v>
      </c>
      <c r="H1219" s="2" t="s">
        <v>3597</v>
      </c>
      <c r="I1219" s="5">
        <v>1</v>
      </c>
    </row>
    <row r="1220" spans="1:9" ht="15" x14ac:dyDescent="0.25">
      <c r="A1220" s="3" t="s">
        <v>1781</v>
      </c>
      <c r="B1220" s="2" t="s">
        <v>3867</v>
      </c>
      <c r="C1220" s="2" t="s">
        <v>3589</v>
      </c>
      <c r="D1220" s="2" t="s">
        <v>486</v>
      </c>
      <c r="E1220" s="2" t="s">
        <v>3868</v>
      </c>
      <c r="F1220" s="2" t="s">
        <v>69</v>
      </c>
      <c r="G1220" s="2" t="s">
        <v>1901</v>
      </c>
      <c r="H1220" s="2" t="s">
        <v>3597</v>
      </c>
      <c r="I1220" s="5">
        <v>2</v>
      </c>
    </row>
    <row r="1221" spans="1:9" ht="15" x14ac:dyDescent="0.25">
      <c r="A1221" s="3" t="s">
        <v>1781</v>
      </c>
      <c r="B1221" s="2" t="s">
        <v>3867</v>
      </c>
      <c r="C1221" s="2" t="s">
        <v>3589</v>
      </c>
      <c r="D1221" s="2" t="s">
        <v>486</v>
      </c>
      <c r="E1221" s="2" t="s">
        <v>3868</v>
      </c>
      <c r="F1221" s="2" t="s">
        <v>69</v>
      </c>
      <c r="G1221" s="2" t="s">
        <v>1901</v>
      </c>
      <c r="H1221" s="2" t="s">
        <v>3632</v>
      </c>
      <c r="I1221" s="5">
        <v>1</v>
      </c>
    </row>
    <row r="1222" spans="1:9" ht="15" x14ac:dyDescent="0.25">
      <c r="A1222" s="3" t="s">
        <v>1781</v>
      </c>
      <c r="B1222" s="2" t="s">
        <v>4018</v>
      </c>
      <c r="C1222" s="2" t="s">
        <v>3589</v>
      </c>
      <c r="D1222" s="2" t="s">
        <v>486</v>
      </c>
      <c r="E1222" s="2" t="s">
        <v>3868</v>
      </c>
      <c r="F1222" s="2" t="s">
        <v>69</v>
      </c>
      <c r="G1222" s="2" t="s">
        <v>1901</v>
      </c>
      <c r="H1222" s="2" t="s">
        <v>3585</v>
      </c>
      <c r="I1222" s="5">
        <v>2</v>
      </c>
    </row>
    <row r="1223" spans="1:9" ht="15" x14ac:dyDescent="0.25">
      <c r="A1223" s="3" t="s">
        <v>1781</v>
      </c>
      <c r="B1223" s="2" t="s">
        <v>4018</v>
      </c>
      <c r="C1223" s="2" t="s">
        <v>3589</v>
      </c>
      <c r="D1223" s="2" t="s">
        <v>486</v>
      </c>
      <c r="E1223" s="2" t="s">
        <v>3868</v>
      </c>
      <c r="F1223" s="2" t="s">
        <v>69</v>
      </c>
      <c r="G1223" s="2" t="s">
        <v>1901</v>
      </c>
      <c r="H1223" s="2" t="s">
        <v>3622</v>
      </c>
      <c r="I1223" s="5">
        <v>1</v>
      </c>
    </row>
    <row r="1224" spans="1:9" ht="15" x14ac:dyDescent="0.25">
      <c r="A1224" s="3" t="s">
        <v>1781</v>
      </c>
      <c r="B1224" s="2" t="s">
        <v>4401</v>
      </c>
      <c r="C1224" s="2" t="s">
        <v>3589</v>
      </c>
      <c r="D1224" s="2" t="s">
        <v>486</v>
      </c>
      <c r="E1224" s="2" t="s">
        <v>3868</v>
      </c>
      <c r="F1224" s="2" t="s">
        <v>69</v>
      </c>
      <c r="G1224" s="2" t="s">
        <v>1901</v>
      </c>
      <c r="H1224" s="2" t="s">
        <v>3632</v>
      </c>
      <c r="I1224" s="5">
        <v>1</v>
      </c>
    </row>
    <row r="1225" spans="1:9" ht="15" x14ac:dyDescent="0.25">
      <c r="A1225" s="3" t="s">
        <v>1781</v>
      </c>
      <c r="B1225" s="2" t="s">
        <v>3867</v>
      </c>
      <c r="C1225" s="2" t="s">
        <v>3589</v>
      </c>
      <c r="D1225" s="2" t="s">
        <v>486</v>
      </c>
      <c r="E1225" s="2" t="s">
        <v>3868</v>
      </c>
      <c r="F1225" s="2" t="s">
        <v>69</v>
      </c>
      <c r="G1225" s="2" t="s">
        <v>1901</v>
      </c>
      <c r="H1225" s="2" t="s">
        <v>3591</v>
      </c>
      <c r="I1225" s="5">
        <v>2</v>
      </c>
    </row>
    <row r="1226" spans="1:9" ht="15" x14ac:dyDescent="0.25">
      <c r="A1226" s="3" t="s">
        <v>1781</v>
      </c>
      <c r="B1226" s="2" t="s">
        <v>4401</v>
      </c>
      <c r="C1226" s="2" t="s">
        <v>3589</v>
      </c>
      <c r="D1226" s="2" t="s">
        <v>486</v>
      </c>
      <c r="E1226" s="2" t="s">
        <v>3868</v>
      </c>
      <c r="F1226" s="2" t="s">
        <v>69</v>
      </c>
      <c r="G1226" s="2" t="s">
        <v>1901</v>
      </c>
      <c r="H1226" s="2" t="s">
        <v>3604</v>
      </c>
      <c r="I1226" s="5">
        <v>1</v>
      </c>
    </row>
    <row r="1227" spans="1:9" ht="15" x14ac:dyDescent="0.25">
      <c r="A1227" s="3" t="s">
        <v>1781</v>
      </c>
      <c r="B1227" s="2" t="s">
        <v>4018</v>
      </c>
      <c r="C1227" s="2" t="s">
        <v>3589</v>
      </c>
      <c r="D1227" s="2" t="s">
        <v>486</v>
      </c>
      <c r="E1227" s="2" t="s">
        <v>3868</v>
      </c>
      <c r="F1227" s="2" t="s">
        <v>69</v>
      </c>
      <c r="G1227" s="2" t="s">
        <v>1901</v>
      </c>
      <c r="H1227" s="2" t="s">
        <v>3604</v>
      </c>
      <c r="I1227" s="5">
        <v>5</v>
      </c>
    </row>
    <row r="1228" spans="1:9" ht="15" x14ac:dyDescent="0.25">
      <c r="A1228" s="3" t="s">
        <v>1781</v>
      </c>
      <c r="B1228" s="2" t="s">
        <v>4018</v>
      </c>
      <c r="C1228" s="2" t="s">
        <v>3589</v>
      </c>
      <c r="D1228" s="2" t="s">
        <v>486</v>
      </c>
      <c r="E1228" s="2" t="s">
        <v>3868</v>
      </c>
      <c r="F1228" s="2" t="s">
        <v>69</v>
      </c>
      <c r="G1228" s="2" t="s">
        <v>1901</v>
      </c>
      <c r="H1228" s="2" t="s">
        <v>3617</v>
      </c>
      <c r="I1228" s="5">
        <v>1</v>
      </c>
    </row>
    <row r="1229" spans="1:9" ht="15" x14ac:dyDescent="0.25">
      <c r="A1229" s="3" t="s">
        <v>1781</v>
      </c>
      <c r="B1229" s="2" t="s">
        <v>4401</v>
      </c>
      <c r="C1229" s="2" t="s">
        <v>3589</v>
      </c>
      <c r="D1229" s="2" t="s">
        <v>486</v>
      </c>
      <c r="E1229" s="2" t="s">
        <v>3868</v>
      </c>
      <c r="F1229" s="2" t="s">
        <v>69</v>
      </c>
      <c r="G1229" s="2" t="s">
        <v>1901</v>
      </c>
      <c r="H1229" s="2" t="s">
        <v>3617</v>
      </c>
      <c r="I1229" s="5">
        <v>2</v>
      </c>
    </row>
    <row r="1230" spans="1:9" ht="15" x14ac:dyDescent="0.25">
      <c r="A1230" s="3" t="s">
        <v>1781</v>
      </c>
      <c r="B1230" s="2" t="s">
        <v>4018</v>
      </c>
      <c r="C1230" s="2" t="s">
        <v>3589</v>
      </c>
      <c r="D1230" s="2" t="s">
        <v>486</v>
      </c>
      <c r="E1230" s="2" t="s">
        <v>3868</v>
      </c>
      <c r="F1230" s="2" t="s">
        <v>69</v>
      </c>
      <c r="G1230" s="2" t="s">
        <v>1901</v>
      </c>
      <c r="H1230" s="2" t="s">
        <v>3629</v>
      </c>
      <c r="I1230" s="5">
        <v>1</v>
      </c>
    </row>
    <row r="1231" spans="1:9" ht="15" x14ac:dyDescent="0.25">
      <c r="A1231" s="3" t="s">
        <v>1781</v>
      </c>
      <c r="B1231" s="2" t="s">
        <v>4018</v>
      </c>
      <c r="C1231" s="2" t="s">
        <v>3589</v>
      </c>
      <c r="D1231" s="2" t="s">
        <v>486</v>
      </c>
      <c r="E1231" s="2" t="s">
        <v>3868</v>
      </c>
      <c r="F1231" s="2" t="s">
        <v>69</v>
      </c>
      <c r="G1231" s="2" t="s">
        <v>1901</v>
      </c>
      <c r="H1231" s="2" t="s">
        <v>3591</v>
      </c>
      <c r="I1231" s="5">
        <v>5</v>
      </c>
    </row>
    <row r="1232" spans="1:9" ht="15" x14ac:dyDescent="0.25">
      <c r="A1232" s="3" t="s">
        <v>1781</v>
      </c>
      <c r="B1232" s="2" t="s">
        <v>4401</v>
      </c>
      <c r="C1232" s="2" t="s">
        <v>3589</v>
      </c>
      <c r="D1232" s="2" t="s">
        <v>486</v>
      </c>
      <c r="E1232" s="2" t="s">
        <v>3868</v>
      </c>
      <c r="F1232" s="2" t="s">
        <v>69</v>
      </c>
      <c r="G1232" s="2" t="s">
        <v>1901</v>
      </c>
      <c r="H1232" s="2" t="s">
        <v>3597</v>
      </c>
      <c r="I1232" s="5">
        <v>2</v>
      </c>
    </row>
    <row r="1233" spans="1:9" ht="15" x14ac:dyDescent="0.25">
      <c r="A1233" s="3" t="s">
        <v>1781</v>
      </c>
      <c r="B1233" s="2" t="s">
        <v>4018</v>
      </c>
      <c r="C1233" s="2" t="s">
        <v>3589</v>
      </c>
      <c r="D1233" s="2" t="s">
        <v>486</v>
      </c>
      <c r="E1233" s="2" t="s">
        <v>3868</v>
      </c>
      <c r="F1233" s="2" t="s">
        <v>69</v>
      </c>
      <c r="G1233" s="2" t="s">
        <v>1901</v>
      </c>
      <c r="H1233" s="2" t="s">
        <v>3597</v>
      </c>
      <c r="I1233" s="5">
        <v>1</v>
      </c>
    </row>
    <row r="1234" spans="1:9" ht="15" x14ac:dyDescent="0.25">
      <c r="A1234" s="3" t="s">
        <v>1781</v>
      </c>
      <c r="B1234" s="2" t="s">
        <v>4401</v>
      </c>
      <c r="C1234" s="2" t="s">
        <v>3589</v>
      </c>
      <c r="D1234" s="2" t="s">
        <v>486</v>
      </c>
      <c r="E1234" s="2" t="s">
        <v>3868</v>
      </c>
      <c r="F1234" s="2" t="s">
        <v>69</v>
      </c>
      <c r="G1234" s="2" t="s">
        <v>1901</v>
      </c>
      <c r="H1234" s="2" t="s">
        <v>3598</v>
      </c>
      <c r="I1234" s="5">
        <v>1</v>
      </c>
    </row>
    <row r="1235" spans="1:9" ht="15" x14ac:dyDescent="0.25">
      <c r="A1235" s="2"/>
      <c r="B1235" s="2" t="s">
        <v>4414</v>
      </c>
      <c r="C1235" s="2" t="s">
        <v>3580</v>
      </c>
      <c r="D1235" s="2" t="s">
        <v>486</v>
      </c>
      <c r="E1235" s="2" t="s">
        <v>4415</v>
      </c>
      <c r="F1235" s="2" t="s">
        <v>70</v>
      </c>
      <c r="G1235" s="2" t="s">
        <v>1901</v>
      </c>
      <c r="H1235" s="2" t="s">
        <v>3597</v>
      </c>
      <c r="I1235" s="5">
        <v>1</v>
      </c>
    </row>
    <row r="1236" spans="1:9" ht="15" x14ac:dyDescent="0.25">
      <c r="A1236" s="2"/>
      <c r="B1236" s="2" t="s">
        <v>4414</v>
      </c>
      <c r="C1236" s="2" t="s">
        <v>3580</v>
      </c>
      <c r="D1236" s="2" t="s">
        <v>486</v>
      </c>
      <c r="E1236" s="2" t="s">
        <v>4415</v>
      </c>
      <c r="F1236" s="2" t="s">
        <v>70</v>
      </c>
      <c r="G1236" s="2" t="s">
        <v>1901</v>
      </c>
      <c r="H1236" s="2" t="s">
        <v>3598</v>
      </c>
      <c r="I1236" s="5">
        <v>2</v>
      </c>
    </row>
    <row r="1237" spans="1:9" ht="15" x14ac:dyDescent="0.25">
      <c r="A1237" s="2"/>
      <c r="B1237" s="2" t="s">
        <v>4414</v>
      </c>
      <c r="C1237" s="2" t="s">
        <v>3580</v>
      </c>
      <c r="D1237" s="2" t="s">
        <v>486</v>
      </c>
      <c r="E1237" s="2" t="s">
        <v>4415</v>
      </c>
      <c r="F1237" s="2" t="s">
        <v>70</v>
      </c>
      <c r="G1237" s="2" t="s">
        <v>1901</v>
      </c>
      <c r="H1237" s="2" t="s">
        <v>3617</v>
      </c>
      <c r="I1237" s="5">
        <v>1</v>
      </c>
    </row>
    <row r="1238" spans="1:9" ht="15" x14ac:dyDescent="0.25">
      <c r="A1238" s="2"/>
      <c r="B1238" s="2" t="s">
        <v>3624</v>
      </c>
      <c r="C1238" s="2" t="s">
        <v>3625</v>
      </c>
      <c r="D1238" s="2" t="s">
        <v>486</v>
      </c>
      <c r="E1238" s="2" t="s">
        <v>3626</v>
      </c>
      <c r="F1238" s="2" t="s">
        <v>70</v>
      </c>
      <c r="G1238" s="2" t="s">
        <v>1901</v>
      </c>
      <c r="H1238" s="2" t="s">
        <v>3597</v>
      </c>
      <c r="I1238" s="5">
        <v>2</v>
      </c>
    </row>
    <row r="1239" spans="1:9" ht="15" x14ac:dyDescent="0.25">
      <c r="A1239" s="2"/>
      <c r="B1239" s="2" t="s">
        <v>3624</v>
      </c>
      <c r="C1239" s="2" t="s">
        <v>3625</v>
      </c>
      <c r="D1239" s="2" t="s">
        <v>486</v>
      </c>
      <c r="E1239" s="2" t="s">
        <v>3626</v>
      </c>
      <c r="F1239" s="2" t="s">
        <v>70</v>
      </c>
      <c r="G1239" s="2" t="s">
        <v>1901</v>
      </c>
      <c r="H1239" s="2" t="s">
        <v>3629</v>
      </c>
      <c r="I1239" s="5">
        <v>1</v>
      </c>
    </row>
    <row r="1240" spans="1:9" ht="15" x14ac:dyDescent="0.25">
      <c r="A1240" s="2"/>
      <c r="B1240" s="2" t="s">
        <v>3624</v>
      </c>
      <c r="C1240" s="2" t="s">
        <v>3625</v>
      </c>
      <c r="D1240" s="2" t="s">
        <v>486</v>
      </c>
      <c r="E1240" s="2" t="s">
        <v>3626</v>
      </c>
      <c r="F1240" s="2" t="s">
        <v>70</v>
      </c>
      <c r="G1240" s="2" t="s">
        <v>1901</v>
      </c>
      <c r="H1240" s="2" t="s">
        <v>3617</v>
      </c>
      <c r="I1240" s="5">
        <v>1</v>
      </c>
    </row>
    <row r="1241" spans="1:9" ht="15" x14ac:dyDescent="0.25">
      <c r="A1241" s="2"/>
      <c r="B1241" s="2" t="s">
        <v>4416</v>
      </c>
      <c r="C1241" s="2" t="s">
        <v>3631</v>
      </c>
      <c r="D1241" s="2" t="s">
        <v>486</v>
      </c>
      <c r="E1241" s="2" t="s">
        <v>4417</v>
      </c>
      <c r="F1241" s="2" t="s">
        <v>71</v>
      </c>
      <c r="G1241" s="2" t="s">
        <v>1901</v>
      </c>
      <c r="H1241" s="2" t="s">
        <v>3617</v>
      </c>
      <c r="I1241" s="5">
        <v>1</v>
      </c>
    </row>
    <row r="1242" spans="1:9" ht="15" x14ac:dyDescent="0.25">
      <c r="A1242" s="2"/>
      <c r="B1242" s="2" t="s">
        <v>2451</v>
      </c>
      <c r="C1242" s="2" t="s">
        <v>3631</v>
      </c>
      <c r="D1242" s="2" t="s">
        <v>486</v>
      </c>
      <c r="E1242" s="2" t="s">
        <v>4417</v>
      </c>
      <c r="F1242" s="2" t="s">
        <v>71</v>
      </c>
      <c r="G1242" s="2" t="s">
        <v>1901</v>
      </c>
      <c r="H1242" s="2" t="s">
        <v>3597</v>
      </c>
      <c r="I1242" s="5">
        <v>1</v>
      </c>
    </row>
    <row r="1243" spans="1:9" ht="15" x14ac:dyDescent="0.25">
      <c r="A1243" s="2"/>
      <c r="B1243" s="2" t="s">
        <v>5186</v>
      </c>
      <c r="C1243" s="2" t="s">
        <v>3631</v>
      </c>
      <c r="D1243" s="2" t="s">
        <v>486</v>
      </c>
      <c r="E1243" s="2" t="s">
        <v>4417</v>
      </c>
      <c r="F1243" s="2" t="s">
        <v>71</v>
      </c>
      <c r="G1243" s="2" t="s">
        <v>1901</v>
      </c>
      <c r="H1243" s="2" t="s">
        <v>3598</v>
      </c>
      <c r="I1243" s="5">
        <v>1</v>
      </c>
    </row>
    <row r="1244" spans="1:9" ht="15" x14ac:dyDescent="0.25">
      <c r="A1244" s="3" t="s">
        <v>1781</v>
      </c>
      <c r="B1244" s="2" t="s">
        <v>4661</v>
      </c>
      <c r="C1244" s="2" t="s">
        <v>3630</v>
      </c>
      <c r="D1244" s="2" t="s">
        <v>486</v>
      </c>
      <c r="E1244" s="2" t="s">
        <v>3006</v>
      </c>
      <c r="F1244" s="2" t="s">
        <v>72</v>
      </c>
      <c r="G1244" s="2" t="s">
        <v>1901</v>
      </c>
      <c r="H1244" s="2" t="s">
        <v>3629</v>
      </c>
      <c r="I1244" s="5">
        <v>1</v>
      </c>
    </row>
    <row r="1245" spans="1:9" ht="15" x14ac:dyDescent="0.25">
      <c r="A1245" s="2"/>
      <c r="B1245" s="2" t="s">
        <v>2506</v>
      </c>
      <c r="C1245" s="2" t="s">
        <v>3608</v>
      </c>
      <c r="D1245" s="2" t="s">
        <v>486</v>
      </c>
      <c r="E1245" s="2" t="s">
        <v>2507</v>
      </c>
      <c r="F1245" s="2" t="s">
        <v>73</v>
      </c>
      <c r="G1245" s="2" t="s">
        <v>1901</v>
      </c>
      <c r="H1245" s="2" t="s">
        <v>3622</v>
      </c>
      <c r="I1245" s="5">
        <v>1</v>
      </c>
    </row>
    <row r="1246" spans="1:9" ht="15" x14ac:dyDescent="0.25">
      <c r="A1246" s="2"/>
      <c r="B1246" s="2" t="s">
        <v>2314</v>
      </c>
      <c r="C1246" s="2" t="s">
        <v>3625</v>
      </c>
      <c r="D1246" s="2" t="s">
        <v>486</v>
      </c>
      <c r="E1246" s="2" t="s">
        <v>2315</v>
      </c>
      <c r="F1246" s="2" t="s">
        <v>121</v>
      </c>
      <c r="G1246" s="2" t="s">
        <v>1901</v>
      </c>
      <c r="H1246" s="2" t="s">
        <v>3617</v>
      </c>
      <c r="I1246" s="5">
        <v>1</v>
      </c>
    </row>
    <row r="1247" spans="1:9" ht="15" x14ac:dyDescent="0.25">
      <c r="A1247" s="2"/>
      <c r="B1247" s="2" t="s">
        <v>4247</v>
      </c>
      <c r="C1247" s="2" t="s">
        <v>3584</v>
      </c>
      <c r="D1247" s="2" t="s">
        <v>486</v>
      </c>
      <c r="E1247" s="2" t="s">
        <v>3895</v>
      </c>
      <c r="F1247" s="2" t="s">
        <v>478</v>
      </c>
      <c r="G1247" s="2" t="s">
        <v>1901</v>
      </c>
      <c r="H1247" s="2" t="s">
        <v>3629</v>
      </c>
      <c r="I1247" s="5">
        <v>2</v>
      </c>
    </row>
    <row r="1248" spans="1:9" ht="15" x14ac:dyDescent="0.25">
      <c r="A1248" s="2"/>
      <c r="B1248" s="2" t="s">
        <v>4247</v>
      </c>
      <c r="C1248" s="2" t="s">
        <v>3584</v>
      </c>
      <c r="D1248" s="2" t="s">
        <v>486</v>
      </c>
      <c r="E1248" s="2" t="s">
        <v>3895</v>
      </c>
      <c r="F1248" s="2" t="s">
        <v>478</v>
      </c>
      <c r="G1248" s="2" t="s">
        <v>1901</v>
      </c>
      <c r="H1248" s="2" t="s">
        <v>3597</v>
      </c>
      <c r="I1248" s="5">
        <v>2</v>
      </c>
    </row>
    <row r="1249" spans="1:9" ht="15" x14ac:dyDescent="0.25">
      <c r="A1249" s="2"/>
      <c r="B1249" s="2" t="s">
        <v>5120</v>
      </c>
      <c r="C1249" s="2" t="s">
        <v>3664</v>
      </c>
      <c r="D1249" s="2" t="s">
        <v>486</v>
      </c>
      <c r="E1249" s="2" t="s">
        <v>5121</v>
      </c>
      <c r="F1249" s="2" t="s">
        <v>479</v>
      </c>
      <c r="G1249" s="2" t="s">
        <v>1901</v>
      </c>
      <c r="H1249" s="2" t="s">
        <v>3632</v>
      </c>
      <c r="I1249" s="5">
        <v>1</v>
      </c>
    </row>
    <row r="1250" spans="1:9" ht="15" x14ac:dyDescent="0.25">
      <c r="A1250" s="2"/>
      <c r="B1250" s="2" t="s">
        <v>4398</v>
      </c>
      <c r="C1250" s="2" t="s">
        <v>3584</v>
      </c>
      <c r="D1250" s="2" t="s">
        <v>486</v>
      </c>
      <c r="E1250" s="2" t="s">
        <v>4399</v>
      </c>
      <c r="F1250" s="2" t="s">
        <v>480</v>
      </c>
      <c r="G1250" s="2" t="s">
        <v>1901</v>
      </c>
      <c r="H1250" s="2" t="s">
        <v>3598</v>
      </c>
      <c r="I1250" s="5">
        <v>1</v>
      </c>
    </row>
    <row r="1251" spans="1:9" ht="15" x14ac:dyDescent="0.25">
      <c r="A1251" s="2"/>
      <c r="B1251" s="2" t="s">
        <v>4398</v>
      </c>
      <c r="C1251" s="2" t="s">
        <v>3584</v>
      </c>
      <c r="D1251" s="2" t="s">
        <v>486</v>
      </c>
      <c r="E1251" s="2" t="s">
        <v>4399</v>
      </c>
      <c r="F1251" s="2" t="s">
        <v>480</v>
      </c>
      <c r="G1251" s="2" t="s">
        <v>1901</v>
      </c>
      <c r="H1251" s="2" t="s">
        <v>3591</v>
      </c>
      <c r="I1251" s="5">
        <v>2</v>
      </c>
    </row>
    <row r="1252" spans="1:9" ht="15" x14ac:dyDescent="0.25">
      <c r="A1252" s="2"/>
      <c r="B1252" s="2" t="s">
        <v>4398</v>
      </c>
      <c r="C1252" s="2" t="s">
        <v>3584</v>
      </c>
      <c r="D1252" s="2" t="s">
        <v>486</v>
      </c>
      <c r="E1252" s="2" t="s">
        <v>4399</v>
      </c>
      <c r="F1252" s="2" t="s">
        <v>480</v>
      </c>
      <c r="G1252" s="2" t="s">
        <v>1901</v>
      </c>
      <c r="H1252" s="2" t="s">
        <v>3585</v>
      </c>
      <c r="I1252" s="5">
        <v>4</v>
      </c>
    </row>
    <row r="1253" spans="1:9" ht="15" x14ac:dyDescent="0.25">
      <c r="A1253" s="2"/>
      <c r="B1253" s="2" t="s">
        <v>4398</v>
      </c>
      <c r="C1253" s="2" t="s">
        <v>3584</v>
      </c>
      <c r="D1253" s="2" t="s">
        <v>486</v>
      </c>
      <c r="E1253" s="2" t="s">
        <v>4399</v>
      </c>
      <c r="F1253" s="2" t="s">
        <v>480</v>
      </c>
      <c r="G1253" s="2" t="s">
        <v>1901</v>
      </c>
      <c r="H1253" s="2" t="s">
        <v>3604</v>
      </c>
      <c r="I1253" s="5">
        <v>1</v>
      </c>
    </row>
    <row r="1254" spans="1:9" ht="15" x14ac:dyDescent="0.25">
      <c r="A1254" s="2"/>
      <c r="B1254" s="2" t="s">
        <v>4398</v>
      </c>
      <c r="C1254" s="2" t="s">
        <v>3584</v>
      </c>
      <c r="D1254" s="2" t="s">
        <v>486</v>
      </c>
      <c r="E1254" s="2" t="s">
        <v>4399</v>
      </c>
      <c r="F1254" s="2" t="s">
        <v>480</v>
      </c>
      <c r="G1254" s="2" t="s">
        <v>1901</v>
      </c>
      <c r="H1254" s="2" t="s">
        <v>3597</v>
      </c>
      <c r="I1254" s="5">
        <v>4</v>
      </c>
    </row>
    <row r="1255" spans="1:9" ht="15" x14ac:dyDescent="0.25">
      <c r="A1255" s="2"/>
      <c r="B1255" s="2" t="s">
        <v>4398</v>
      </c>
      <c r="C1255" s="2" t="s">
        <v>3584</v>
      </c>
      <c r="D1255" s="2" t="s">
        <v>486</v>
      </c>
      <c r="E1255" s="2" t="s">
        <v>4399</v>
      </c>
      <c r="F1255" s="2" t="s">
        <v>480</v>
      </c>
      <c r="G1255" s="2" t="s">
        <v>1901</v>
      </c>
      <c r="H1255" s="2" t="s">
        <v>3622</v>
      </c>
      <c r="I1255" s="5">
        <v>2</v>
      </c>
    </row>
    <row r="1256" spans="1:9" ht="15" x14ac:dyDescent="0.25">
      <c r="A1256" s="2"/>
      <c r="B1256" s="2" t="s">
        <v>4266</v>
      </c>
      <c r="C1256" s="2" t="s">
        <v>3835</v>
      </c>
      <c r="D1256" s="2" t="s">
        <v>486</v>
      </c>
      <c r="E1256" s="2" t="s">
        <v>4352</v>
      </c>
      <c r="F1256" s="2" t="s">
        <v>79</v>
      </c>
      <c r="G1256" s="2" t="s">
        <v>80</v>
      </c>
      <c r="H1256" s="2" t="s">
        <v>3629</v>
      </c>
      <c r="I1256" s="5">
        <v>1</v>
      </c>
    </row>
    <row r="1257" spans="1:9" ht="15" x14ac:dyDescent="0.25">
      <c r="A1257" s="3" t="s">
        <v>1781</v>
      </c>
      <c r="B1257" s="2" t="s">
        <v>3787</v>
      </c>
      <c r="C1257" s="2" t="s">
        <v>3584</v>
      </c>
      <c r="D1257" s="2" t="s">
        <v>486</v>
      </c>
      <c r="E1257" s="2" t="s">
        <v>3788</v>
      </c>
      <c r="F1257" s="2" t="s">
        <v>1998</v>
      </c>
      <c r="G1257" s="2" t="s">
        <v>1999</v>
      </c>
      <c r="H1257" s="2" t="s">
        <v>3591</v>
      </c>
      <c r="I1257" s="5">
        <v>1</v>
      </c>
    </row>
    <row r="1258" spans="1:9" ht="15" x14ac:dyDescent="0.25">
      <c r="A1258" s="3" t="s">
        <v>1781</v>
      </c>
      <c r="B1258" s="2" t="s">
        <v>3787</v>
      </c>
      <c r="C1258" s="2" t="s">
        <v>3584</v>
      </c>
      <c r="D1258" s="2" t="s">
        <v>486</v>
      </c>
      <c r="E1258" s="2" t="s">
        <v>3788</v>
      </c>
      <c r="F1258" s="2" t="s">
        <v>1998</v>
      </c>
      <c r="G1258" s="2" t="s">
        <v>1999</v>
      </c>
      <c r="H1258" s="2" t="s">
        <v>3617</v>
      </c>
      <c r="I1258" s="5">
        <v>3</v>
      </c>
    </row>
    <row r="1259" spans="1:9" ht="15" x14ac:dyDescent="0.25">
      <c r="A1259" s="3" t="s">
        <v>1781</v>
      </c>
      <c r="B1259" s="2" t="s">
        <v>3787</v>
      </c>
      <c r="C1259" s="2" t="s">
        <v>3584</v>
      </c>
      <c r="D1259" s="2" t="s">
        <v>486</v>
      </c>
      <c r="E1259" s="2" t="s">
        <v>3788</v>
      </c>
      <c r="F1259" s="2" t="s">
        <v>1998</v>
      </c>
      <c r="G1259" s="2" t="s">
        <v>1999</v>
      </c>
      <c r="H1259" s="2" t="s">
        <v>3604</v>
      </c>
      <c r="I1259" s="5">
        <v>4</v>
      </c>
    </row>
    <row r="1260" spans="1:9" ht="15" x14ac:dyDescent="0.25">
      <c r="A1260" s="3" t="s">
        <v>1781</v>
      </c>
      <c r="B1260" s="2" t="s">
        <v>3787</v>
      </c>
      <c r="C1260" s="2" t="s">
        <v>3584</v>
      </c>
      <c r="D1260" s="2" t="s">
        <v>486</v>
      </c>
      <c r="E1260" s="2" t="s">
        <v>3788</v>
      </c>
      <c r="F1260" s="2" t="s">
        <v>1998</v>
      </c>
      <c r="G1260" s="2" t="s">
        <v>1999</v>
      </c>
      <c r="H1260" s="2" t="s">
        <v>3597</v>
      </c>
      <c r="I1260" s="5">
        <v>2</v>
      </c>
    </row>
    <row r="1261" spans="1:9" ht="15" x14ac:dyDescent="0.25">
      <c r="A1261" s="3" t="s">
        <v>1781</v>
      </c>
      <c r="B1261" s="2" t="s">
        <v>3787</v>
      </c>
      <c r="C1261" s="2" t="s">
        <v>3584</v>
      </c>
      <c r="D1261" s="2" t="s">
        <v>486</v>
      </c>
      <c r="E1261" s="2" t="s">
        <v>3788</v>
      </c>
      <c r="F1261" s="2" t="s">
        <v>1998</v>
      </c>
      <c r="G1261" s="2" t="s">
        <v>1999</v>
      </c>
      <c r="H1261" s="2" t="s">
        <v>3598</v>
      </c>
      <c r="I1261" s="5">
        <v>2</v>
      </c>
    </row>
    <row r="1262" spans="1:9" ht="15" x14ac:dyDescent="0.25">
      <c r="A1262" s="3" t="s">
        <v>1781</v>
      </c>
      <c r="B1262" s="2" t="s">
        <v>4677</v>
      </c>
      <c r="C1262" s="2" t="s">
        <v>3584</v>
      </c>
      <c r="D1262" s="2" t="s">
        <v>486</v>
      </c>
      <c r="E1262" s="2" t="s">
        <v>3788</v>
      </c>
      <c r="F1262" s="2" t="s">
        <v>1998</v>
      </c>
      <c r="G1262" s="2" t="s">
        <v>1999</v>
      </c>
      <c r="H1262" s="2" t="s">
        <v>3629</v>
      </c>
      <c r="I1262" s="5">
        <v>1</v>
      </c>
    </row>
    <row r="1263" spans="1:9" ht="15" x14ac:dyDescent="0.25">
      <c r="A1263" s="3" t="s">
        <v>1781</v>
      </c>
      <c r="B1263" s="2" t="s">
        <v>3787</v>
      </c>
      <c r="C1263" s="2" t="s">
        <v>3584</v>
      </c>
      <c r="D1263" s="2" t="s">
        <v>486</v>
      </c>
      <c r="E1263" s="2" t="s">
        <v>3788</v>
      </c>
      <c r="F1263" s="2" t="s">
        <v>1998</v>
      </c>
      <c r="G1263" s="2" t="s">
        <v>1999</v>
      </c>
      <c r="H1263" s="2" t="s">
        <v>3585</v>
      </c>
      <c r="I1263" s="5">
        <v>5</v>
      </c>
    </row>
    <row r="1264" spans="1:9" ht="15" x14ac:dyDescent="0.25">
      <c r="A1264" s="3" t="s">
        <v>1781</v>
      </c>
      <c r="B1264" s="2" t="s">
        <v>4435</v>
      </c>
      <c r="C1264" s="2" t="s">
        <v>3584</v>
      </c>
      <c r="D1264" s="2" t="s">
        <v>486</v>
      </c>
      <c r="E1264" s="2" t="s">
        <v>3810</v>
      </c>
      <c r="F1264" s="2" t="s">
        <v>2004</v>
      </c>
      <c r="G1264" s="2" t="s">
        <v>1999</v>
      </c>
      <c r="H1264" s="2" t="s">
        <v>3598</v>
      </c>
      <c r="I1264" s="5">
        <v>3</v>
      </c>
    </row>
    <row r="1265" spans="1:9" ht="15" x14ac:dyDescent="0.25">
      <c r="A1265" s="3" t="s">
        <v>1781</v>
      </c>
      <c r="B1265" s="2" t="s">
        <v>3809</v>
      </c>
      <c r="C1265" s="2" t="s">
        <v>3584</v>
      </c>
      <c r="D1265" s="2" t="s">
        <v>486</v>
      </c>
      <c r="E1265" s="2" t="s">
        <v>3810</v>
      </c>
      <c r="F1265" s="2" t="s">
        <v>2004</v>
      </c>
      <c r="G1265" s="2" t="s">
        <v>1999</v>
      </c>
      <c r="H1265" s="2" t="s">
        <v>3622</v>
      </c>
      <c r="I1265" s="5">
        <v>2</v>
      </c>
    </row>
    <row r="1266" spans="1:9" ht="15" x14ac:dyDescent="0.25">
      <c r="A1266" s="3" t="s">
        <v>1781</v>
      </c>
      <c r="B1266" s="2" t="s">
        <v>4435</v>
      </c>
      <c r="C1266" s="2" t="s">
        <v>3584</v>
      </c>
      <c r="D1266" s="2" t="s">
        <v>486</v>
      </c>
      <c r="E1266" s="2" t="s">
        <v>3810</v>
      </c>
      <c r="F1266" s="2" t="s">
        <v>2004</v>
      </c>
      <c r="G1266" s="2" t="s">
        <v>1999</v>
      </c>
      <c r="H1266" s="2" t="s">
        <v>3635</v>
      </c>
      <c r="I1266" s="5">
        <v>1</v>
      </c>
    </row>
    <row r="1267" spans="1:9" ht="15" x14ac:dyDescent="0.25">
      <c r="A1267" s="3" t="s">
        <v>1781</v>
      </c>
      <c r="B1267" s="2" t="s">
        <v>4435</v>
      </c>
      <c r="C1267" s="2" t="s">
        <v>3584</v>
      </c>
      <c r="D1267" s="2" t="s">
        <v>486</v>
      </c>
      <c r="E1267" s="2" t="s">
        <v>3810</v>
      </c>
      <c r="F1267" s="2" t="s">
        <v>2004</v>
      </c>
      <c r="G1267" s="2" t="s">
        <v>1999</v>
      </c>
      <c r="H1267" s="2" t="s">
        <v>3622</v>
      </c>
      <c r="I1267" s="5">
        <v>1</v>
      </c>
    </row>
    <row r="1268" spans="1:9" ht="15" x14ac:dyDescent="0.25">
      <c r="A1268" s="3" t="s">
        <v>1781</v>
      </c>
      <c r="B1268" s="2" t="s">
        <v>3809</v>
      </c>
      <c r="C1268" s="2" t="s">
        <v>3584</v>
      </c>
      <c r="D1268" s="2" t="s">
        <v>486</v>
      </c>
      <c r="E1268" s="2" t="s">
        <v>3810</v>
      </c>
      <c r="F1268" s="2" t="s">
        <v>2004</v>
      </c>
      <c r="G1268" s="2" t="s">
        <v>1999</v>
      </c>
      <c r="H1268" s="2" t="s">
        <v>3604</v>
      </c>
      <c r="I1268" s="5">
        <v>1</v>
      </c>
    </row>
    <row r="1269" spans="1:9" ht="15" x14ac:dyDescent="0.25">
      <c r="A1269" s="3" t="s">
        <v>1781</v>
      </c>
      <c r="B1269" s="2" t="s">
        <v>3809</v>
      </c>
      <c r="C1269" s="2" t="s">
        <v>3584</v>
      </c>
      <c r="D1269" s="2" t="s">
        <v>486</v>
      </c>
      <c r="E1269" s="2" t="s">
        <v>3810</v>
      </c>
      <c r="F1269" s="2" t="s">
        <v>2004</v>
      </c>
      <c r="G1269" s="2" t="s">
        <v>1999</v>
      </c>
      <c r="H1269" s="2" t="s">
        <v>3635</v>
      </c>
      <c r="I1269" s="5">
        <v>7</v>
      </c>
    </row>
    <row r="1270" spans="1:9" ht="15" x14ac:dyDescent="0.25">
      <c r="A1270" s="3" t="s">
        <v>1781</v>
      </c>
      <c r="B1270" s="2" t="s">
        <v>3809</v>
      </c>
      <c r="C1270" s="2" t="s">
        <v>3584</v>
      </c>
      <c r="D1270" s="2" t="s">
        <v>486</v>
      </c>
      <c r="E1270" s="2" t="s">
        <v>3810</v>
      </c>
      <c r="F1270" s="2" t="s">
        <v>2004</v>
      </c>
      <c r="G1270" s="2" t="s">
        <v>1999</v>
      </c>
      <c r="H1270" s="2" t="s">
        <v>3591</v>
      </c>
      <c r="I1270" s="5">
        <v>5</v>
      </c>
    </row>
    <row r="1271" spans="1:9" ht="15" x14ac:dyDescent="0.25">
      <c r="A1271" s="3" t="s">
        <v>1781</v>
      </c>
      <c r="B1271" s="2" t="s">
        <v>4435</v>
      </c>
      <c r="C1271" s="2" t="s">
        <v>3584</v>
      </c>
      <c r="D1271" s="2" t="s">
        <v>486</v>
      </c>
      <c r="E1271" s="2" t="s">
        <v>3810</v>
      </c>
      <c r="F1271" s="2" t="s">
        <v>2004</v>
      </c>
      <c r="G1271" s="2" t="s">
        <v>1999</v>
      </c>
      <c r="H1271" s="2" t="s">
        <v>3617</v>
      </c>
      <c r="I1271" s="5">
        <v>3</v>
      </c>
    </row>
    <row r="1272" spans="1:9" ht="15" x14ac:dyDescent="0.25">
      <c r="A1272" s="3" t="s">
        <v>1781</v>
      </c>
      <c r="B1272" s="2" t="s">
        <v>4435</v>
      </c>
      <c r="C1272" s="2" t="s">
        <v>3584</v>
      </c>
      <c r="D1272" s="2" t="s">
        <v>486</v>
      </c>
      <c r="E1272" s="2" t="s">
        <v>3810</v>
      </c>
      <c r="F1272" s="2" t="s">
        <v>2004</v>
      </c>
      <c r="G1272" s="2" t="s">
        <v>1999</v>
      </c>
      <c r="H1272" s="2" t="s">
        <v>3604</v>
      </c>
      <c r="I1272" s="5">
        <v>2</v>
      </c>
    </row>
    <row r="1273" spans="1:9" ht="15" x14ac:dyDescent="0.25">
      <c r="A1273" s="3" t="s">
        <v>1781</v>
      </c>
      <c r="B1273" s="2" t="s">
        <v>4435</v>
      </c>
      <c r="C1273" s="2" t="s">
        <v>3584</v>
      </c>
      <c r="D1273" s="2" t="s">
        <v>486</v>
      </c>
      <c r="E1273" s="2" t="s">
        <v>3810</v>
      </c>
      <c r="F1273" s="2" t="s">
        <v>2004</v>
      </c>
      <c r="G1273" s="2" t="s">
        <v>1999</v>
      </c>
      <c r="H1273" s="2" t="s">
        <v>3597</v>
      </c>
      <c r="I1273" s="5">
        <v>1</v>
      </c>
    </row>
    <row r="1274" spans="1:9" ht="15" x14ac:dyDescent="0.25">
      <c r="A1274" s="3" t="s">
        <v>1781</v>
      </c>
      <c r="B1274" s="2" t="s">
        <v>3809</v>
      </c>
      <c r="C1274" s="2" t="s">
        <v>3584</v>
      </c>
      <c r="D1274" s="2" t="s">
        <v>486</v>
      </c>
      <c r="E1274" s="2" t="s">
        <v>3810</v>
      </c>
      <c r="F1274" s="2" t="s">
        <v>2004</v>
      </c>
      <c r="G1274" s="2" t="s">
        <v>1999</v>
      </c>
      <c r="H1274" s="2" t="s">
        <v>3597</v>
      </c>
      <c r="I1274" s="5">
        <v>1</v>
      </c>
    </row>
    <row r="1275" spans="1:9" ht="15" x14ac:dyDescent="0.25">
      <c r="A1275" s="3" t="s">
        <v>1781</v>
      </c>
      <c r="B1275" s="2" t="s">
        <v>3809</v>
      </c>
      <c r="C1275" s="2" t="s">
        <v>3584</v>
      </c>
      <c r="D1275" s="2" t="s">
        <v>486</v>
      </c>
      <c r="E1275" s="2" t="s">
        <v>3810</v>
      </c>
      <c r="F1275" s="2" t="s">
        <v>2004</v>
      </c>
      <c r="G1275" s="2" t="s">
        <v>1999</v>
      </c>
      <c r="H1275" s="2" t="s">
        <v>3585</v>
      </c>
      <c r="I1275" s="5">
        <v>1</v>
      </c>
    </row>
    <row r="1276" spans="1:9" ht="15" x14ac:dyDescent="0.25">
      <c r="A1276" s="3" t="s">
        <v>1781</v>
      </c>
      <c r="B1276" s="2" t="s">
        <v>3809</v>
      </c>
      <c r="C1276" s="2" t="s">
        <v>3584</v>
      </c>
      <c r="D1276" s="2" t="s">
        <v>486</v>
      </c>
      <c r="E1276" s="2" t="s">
        <v>3810</v>
      </c>
      <c r="F1276" s="2" t="s">
        <v>2004</v>
      </c>
      <c r="G1276" s="2" t="s">
        <v>1999</v>
      </c>
      <c r="H1276" s="2" t="s">
        <v>3598</v>
      </c>
      <c r="I1276" s="5">
        <v>1</v>
      </c>
    </row>
    <row r="1277" spans="1:9" ht="15" x14ac:dyDescent="0.25">
      <c r="A1277" s="3" t="s">
        <v>1781</v>
      </c>
      <c r="B1277" s="2" t="s">
        <v>4435</v>
      </c>
      <c r="C1277" s="2" t="s">
        <v>3584</v>
      </c>
      <c r="D1277" s="2" t="s">
        <v>486</v>
      </c>
      <c r="E1277" s="2" t="s">
        <v>3810</v>
      </c>
      <c r="F1277" s="2" t="s">
        <v>2004</v>
      </c>
      <c r="G1277" s="2" t="s">
        <v>1999</v>
      </c>
      <c r="H1277" s="2" t="s">
        <v>3585</v>
      </c>
      <c r="I1277" s="5">
        <v>2</v>
      </c>
    </row>
    <row r="1278" spans="1:9" ht="15" x14ac:dyDescent="0.25">
      <c r="A1278" s="2"/>
      <c r="B1278" s="2" t="s">
        <v>4827</v>
      </c>
      <c r="C1278" s="2" t="s">
        <v>3589</v>
      </c>
      <c r="D1278" s="2" t="s">
        <v>486</v>
      </c>
      <c r="E1278" s="2" t="s">
        <v>4828</v>
      </c>
      <c r="F1278" s="2" t="s">
        <v>2126</v>
      </c>
      <c r="G1278" s="2" t="s">
        <v>1999</v>
      </c>
      <c r="H1278" s="2" t="s">
        <v>3617</v>
      </c>
      <c r="I1278" s="5">
        <v>1</v>
      </c>
    </row>
    <row r="1279" spans="1:9" ht="15" x14ac:dyDescent="0.25">
      <c r="A1279" s="2"/>
      <c r="B1279" s="2" t="s">
        <v>4827</v>
      </c>
      <c r="C1279" s="2" t="s">
        <v>3589</v>
      </c>
      <c r="D1279" s="2" t="s">
        <v>486</v>
      </c>
      <c r="E1279" s="2" t="s">
        <v>4828</v>
      </c>
      <c r="F1279" s="2" t="s">
        <v>2126</v>
      </c>
      <c r="G1279" s="2" t="s">
        <v>1999</v>
      </c>
      <c r="H1279" s="2" t="s">
        <v>3604</v>
      </c>
      <c r="I1279" s="5">
        <v>2</v>
      </c>
    </row>
    <row r="1280" spans="1:9" ht="15" x14ac:dyDescent="0.25">
      <c r="A1280" s="2"/>
      <c r="B1280" s="2" t="s">
        <v>4827</v>
      </c>
      <c r="C1280" s="2" t="s">
        <v>3589</v>
      </c>
      <c r="D1280" s="2" t="s">
        <v>486</v>
      </c>
      <c r="E1280" s="2" t="s">
        <v>4828</v>
      </c>
      <c r="F1280" s="2" t="s">
        <v>2126</v>
      </c>
      <c r="G1280" s="2" t="s">
        <v>1999</v>
      </c>
      <c r="H1280" s="2" t="s">
        <v>3598</v>
      </c>
      <c r="I1280" s="5">
        <v>1</v>
      </c>
    </row>
    <row r="1281" spans="1:9" ht="15" x14ac:dyDescent="0.25">
      <c r="A1281" s="2"/>
      <c r="B1281" s="2" t="s">
        <v>4827</v>
      </c>
      <c r="C1281" s="2" t="s">
        <v>3589</v>
      </c>
      <c r="D1281" s="2" t="s">
        <v>486</v>
      </c>
      <c r="E1281" s="2" t="s">
        <v>4828</v>
      </c>
      <c r="F1281" s="2" t="s">
        <v>2126</v>
      </c>
      <c r="G1281" s="2" t="s">
        <v>1999</v>
      </c>
      <c r="H1281" s="2" t="s">
        <v>3591</v>
      </c>
      <c r="I1281" s="5">
        <v>1</v>
      </c>
    </row>
    <row r="1282" spans="1:9" ht="15" x14ac:dyDescent="0.25">
      <c r="A1282" s="2"/>
      <c r="B1282" s="2" t="s">
        <v>3212</v>
      </c>
      <c r="C1282" s="2" t="s">
        <v>3773</v>
      </c>
      <c r="D1282" s="2" t="s">
        <v>486</v>
      </c>
      <c r="E1282" s="2" t="s">
        <v>3051</v>
      </c>
      <c r="F1282" s="2" t="s">
        <v>2131</v>
      </c>
      <c r="G1282" s="2" t="s">
        <v>1999</v>
      </c>
      <c r="H1282" s="2" t="s">
        <v>3622</v>
      </c>
      <c r="I1282" s="5">
        <v>1</v>
      </c>
    </row>
    <row r="1283" spans="1:9" ht="15" x14ac:dyDescent="0.25">
      <c r="A1283" s="3" t="s">
        <v>1781</v>
      </c>
      <c r="B1283" s="2" t="s">
        <v>3449</v>
      </c>
      <c r="C1283" s="2" t="s">
        <v>3645</v>
      </c>
      <c r="D1283" s="2" t="s">
        <v>486</v>
      </c>
      <c r="E1283" s="2" t="s">
        <v>4065</v>
      </c>
      <c r="F1283" s="2" t="s">
        <v>2132</v>
      </c>
      <c r="G1283" s="2" t="s">
        <v>1999</v>
      </c>
      <c r="H1283" s="2" t="s">
        <v>3597</v>
      </c>
      <c r="I1283" s="5">
        <v>1</v>
      </c>
    </row>
    <row r="1284" spans="1:9" ht="15" x14ac:dyDescent="0.25">
      <c r="A1284" s="3" t="s">
        <v>1781</v>
      </c>
      <c r="B1284" s="2" t="s">
        <v>3394</v>
      </c>
      <c r="C1284" s="2" t="s">
        <v>3645</v>
      </c>
      <c r="D1284" s="2" t="s">
        <v>486</v>
      </c>
      <c r="E1284" s="2" t="s">
        <v>4065</v>
      </c>
      <c r="F1284" s="2" t="s">
        <v>2132</v>
      </c>
      <c r="G1284" s="2" t="s">
        <v>1999</v>
      </c>
      <c r="H1284" s="2" t="s">
        <v>3585</v>
      </c>
      <c r="I1284" s="5">
        <v>1</v>
      </c>
    </row>
    <row r="1285" spans="1:9" ht="15" x14ac:dyDescent="0.25">
      <c r="A1285" s="3" t="s">
        <v>1781</v>
      </c>
      <c r="B1285" s="2" t="s">
        <v>4064</v>
      </c>
      <c r="C1285" s="2" t="s">
        <v>3645</v>
      </c>
      <c r="D1285" s="2" t="s">
        <v>486</v>
      </c>
      <c r="E1285" s="2" t="s">
        <v>4065</v>
      </c>
      <c r="F1285" s="2" t="s">
        <v>2132</v>
      </c>
      <c r="G1285" s="2" t="s">
        <v>1999</v>
      </c>
      <c r="H1285" s="2" t="s">
        <v>3604</v>
      </c>
      <c r="I1285" s="5">
        <v>1</v>
      </c>
    </row>
    <row r="1286" spans="1:9" ht="15" x14ac:dyDescent="0.25">
      <c r="A1286" s="3" t="s">
        <v>1781</v>
      </c>
      <c r="B1286" s="2" t="s">
        <v>4211</v>
      </c>
      <c r="C1286" s="2" t="s">
        <v>3645</v>
      </c>
      <c r="D1286" s="2" t="s">
        <v>486</v>
      </c>
      <c r="E1286" s="2" t="s">
        <v>4065</v>
      </c>
      <c r="F1286" s="2" t="s">
        <v>2132</v>
      </c>
      <c r="G1286" s="2" t="s">
        <v>1999</v>
      </c>
      <c r="H1286" s="2" t="s">
        <v>3585</v>
      </c>
      <c r="I1286" s="5">
        <v>2</v>
      </c>
    </row>
    <row r="1287" spans="1:9" ht="15" x14ac:dyDescent="0.25">
      <c r="A1287" s="3" t="s">
        <v>1781</v>
      </c>
      <c r="B1287" s="2" t="s">
        <v>2983</v>
      </c>
      <c r="C1287" s="2" t="s">
        <v>3645</v>
      </c>
      <c r="D1287" s="2" t="s">
        <v>486</v>
      </c>
      <c r="E1287" s="2" t="s">
        <v>4065</v>
      </c>
      <c r="F1287" s="2" t="s">
        <v>2132</v>
      </c>
      <c r="G1287" s="2" t="s">
        <v>1999</v>
      </c>
      <c r="H1287" s="2" t="s">
        <v>3617</v>
      </c>
      <c r="I1287" s="5">
        <v>1</v>
      </c>
    </row>
    <row r="1288" spans="1:9" ht="15" x14ac:dyDescent="0.25">
      <c r="A1288" s="3" t="s">
        <v>1781</v>
      </c>
      <c r="B1288" s="2" t="s">
        <v>2918</v>
      </c>
      <c r="C1288" s="2" t="s">
        <v>3645</v>
      </c>
      <c r="D1288" s="2" t="s">
        <v>486</v>
      </c>
      <c r="E1288" s="2" t="s">
        <v>4065</v>
      </c>
      <c r="F1288" s="2" t="s">
        <v>2132</v>
      </c>
      <c r="G1288" s="2" t="s">
        <v>1999</v>
      </c>
      <c r="H1288" s="2" t="s">
        <v>3617</v>
      </c>
      <c r="I1288" s="5">
        <v>1</v>
      </c>
    </row>
    <row r="1289" spans="1:9" ht="15" x14ac:dyDescent="0.25">
      <c r="A1289" s="3" t="s">
        <v>1781</v>
      </c>
      <c r="B1289" s="2" t="s">
        <v>2891</v>
      </c>
      <c r="C1289" s="2" t="s">
        <v>3645</v>
      </c>
      <c r="D1289" s="2" t="s">
        <v>486</v>
      </c>
      <c r="E1289" s="2" t="s">
        <v>4065</v>
      </c>
      <c r="F1289" s="2" t="s">
        <v>2132</v>
      </c>
      <c r="G1289" s="2" t="s">
        <v>1999</v>
      </c>
      <c r="H1289" s="2" t="s">
        <v>3597</v>
      </c>
      <c r="I1289" s="5">
        <v>1</v>
      </c>
    </row>
    <row r="1290" spans="1:9" ht="15" x14ac:dyDescent="0.25">
      <c r="A1290" s="3" t="s">
        <v>1781</v>
      </c>
      <c r="B1290" s="2" t="s">
        <v>2504</v>
      </c>
      <c r="C1290" s="2" t="s">
        <v>3645</v>
      </c>
      <c r="D1290" s="2" t="s">
        <v>486</v>
      </c>
      <c r="E1290" s="2" t="s">
        <v>4065</v>
      </c>
      <c r="F1290" s="2" t="s">
        <v>2132</v>
      </c>
      <c r="G1290" s="2" t="s">
        <v>1999</v>
      </c>
      <c r="H1290" s="2" t="s">
        <v>3617</v>
      </c>
      <c r="I1290" s="5">
        <v>2</v>
      </c>
    </row>
    <row r="1291" spans="1:9" ht="15" x14ac:dyDescent="0.25">
      <c r="A1291" s="3" t="s">
        <v>1781</v>
      </c>
      <c r="B1291" s="2" t="s">
        <v>4140</v>
      </c>
      <c r="C1291" s="2" t="s">
        <v>3645</v>
      </c>
      <c r="D1291" s="2" t="s">
        <v>486</v>
      </c>
      <c r="E1291" s="2" t="s">
        <v>4065</v>
      </c>
      <c r="F1291" s="2" t="s">
        <v>2132</v>
      </c>
      <c r="G1291" s="2" t="s">
        <v>1999</v>
      </c>
      <c r="H1291" s="2" t="s">
        <v>3617</v>
      </c>
      <c r="I1291" s="5">
        <v>1</v>
      </c>
    </row>
    <row r="1292" spans="1:9" ht="15" x14ac:dyDescent="0.25">
      <c r="A1292" s="3" t="s">
        <v>1781</v>
      </c>
      <c r="B1292" s="2" t="s">
        <v>2378</v>
      </c>
      <c r="C1292" s="2" t="s">
        <v>3645</v>
      </c>
      <c r="D1292" s="2" t="s">
        <v>486</v>
      </c>
      <c r="E1292" s="2" t="s">
        <v>4065</v>
      </c>
      <c r="F1292" s="2" t="s">
        <v>2132</v>
      </c>
      <c r="G1292" s="2" t="s">
        <v>1999</v>
      </c>
      <c r="H1292" s="2" t="s">
        <v>3604</v>
      </c>
      <c r="I1292" s="5">
        <v>1</v>
      </c>
    </row>
    <row r="1293" spans="1:9" ht="15" x14ac:dyDescent="0.25">
      <c r="A1293" s="3" t="s">
        <v>1781</v>
      </c>
      <c r="B1293" s="2" t="s">
        <v>3732</v>
      </c>
      <c r="C1293" s="2" t="s">
        <v>3645</v>
      </c>
      <c r="D1293" s="2" t="s">
        <v>486</v>
      </c>
      <c r="E1293" s="2" t="s">
        <v>4065</v>
      </c>
      <c r="F1293" s="2" t="s">
        <v>2132</v>
      </c>
      <c r="G1293" s="2" t="s">
        <v>1999</v>
      </c>
      <c r="H1293" s="2" t="s">
        <v>3617</v>
      </c>
      <c r="I1293" s="5">
        <v>2</v>
      </c>
    </row>
    <row r="1294" spans="1:9" ht="15" x14ac:dyDescent="0.25">
      <c r="A1294" s="3" t="s">
        <v>1781</v>
      </c>
      <c r="B1294" s="2" t="s">
        <v>2207</v>
      </c>
      <c r="C1294" s="2" t="s">
        <v>3645</v>
      </c>
      <c r="D1294" s="2" t="s">
        <v>486</v>
      </c>
      <c r="E1294" s="2" t="s">
        <v>4065</v>
      </c>
      <c r="F1294" s="2" t="s">
        <v>2132</v>
      </c>
      <c r="G1294" s="2" t="s">
        <v>1999</v>
      </c>
      <c r="H1294" s="2" t="s">
        <v>3632</v>
      </c>
      <c r="I1294" s="5">
        <v>1</v>
      </c>
    </row>
    <row r="1295" spans="1:9" ht="15" x14ac:dyDescent="0.25">
      <c r="A1295" s="3" t="s">
        <v>1781</v>
      </c>
      <c r="B1295" s="2" t="s">
        <v>4140</v>
      </c>
      <c r="C1295" s="2" t="s">
        <v>3645</v>
      </c>
      <c r="D1295" s="2" t="s">
        <v>486</v>
      </c>
      <c r="E1295" s="2" t="s">
        <v>4065</v>
      </c>
      <c r="F1295" s="2" t="s">
        <v>2132</v>
      </c>
      <c r="G1295" s="2" t="s">
        <v>1999</v>
      </c>
      <c r="H1295" s="2" t="s">
        <v>3585</v>
      </c>
      <c r="I1295" s="5">
        <v>1</v>
      </c>
    </row>
    <row r="1296" spans="1:9" ht="15" x14ac:dyDescent="0.25">
      <c r="A1296" s="3" t="s">
        <v>1781</v>
      </c>
      <c r="B1296" s="2" t="s">
        <v>5050</v>
      </c>
      <c r="C1296" s="2" t="s">
        <v>3645</v>
      </c>
      <c r="D1296" s="2" t="s">
        <v>486</v>
      </c>
      <c r="E1296" s="2" t="s">
        <v>4065</v>
      </c>
      <c r="F1296" s="2" t="s">
        <v>2132</v>
      </c>
      <c r="G1296" s="2" t="s">
        <v>1999</v>
      </c>
      <c r="H1296" s="2" t="s">
        <v>3598</v>
      </c>
      <c r="I1296" s="5">
        <v>1</v>
      </c>
    </row>
    <row r="1297" spans="1:9" ht="15" x14ac:dyDescent="0.25">
      <c r="A1297" s="2"/>
      <c r="B1297" s="2" t="s">
        <v>3017</v>
      </c>
      <c r="C1297" s="2" t="s">
        <v>3645</v>
      </c>
      <c r="D1297" s="2" t="s">
        <v>486</v>
      </c>
      <c r="E1297" s="2" t="s">
        <v>2526</v>
      </c>
      <c r="F1297" s="2" t="s">
        <v>2133</v>
      </c>
      <c r="G1297" s="2" t="s">
        <v>1999</v>
      </c>
      <c r="H1297" s="2" t="s">
        <v>3597</v>
      </c>
      <c r="I1297" s="5">
        <v>1</v>
      </c>
    </row>
    <row r="1298" spans="1:9" ht="15" x14ac:dyDescent="0.25">
      <c r="A1298" s="2"/>
      <c r="B1298" s="2" t="s">
        <v>3316</v>
      </c>
      <c r="C1298" s="2" t="s">
        <v>3645</v>
      </c>
      <c r="D1298" s="2" t="s">
        <v>486</v>
      </c>
      <c r="E1298" s="2" t="s">
        <v>3938</v>
      </c>
      <c r="F1298" s="2" t="s">
        <v>2134</v>
      </c>
      <c r="G1298" s="2" t="s">
        <v>1999</v>
      </c>
      <c r="H1298" s="2" t="s">
        <v>3585</v>
      </c>
      <c r="I1298" s="5">
        <v>1</v>
      </c>
    </row>
    <row r="1299" spans="1:9" ht="15" x14ac:dyDescent="0.25">
      <c r="A1299" s="2"/>
      <c r="B1299" s="2" t="s">
        <v>3269</v>
      </c>
      <c r="C1299" s="2" t="s">
        <v>3645</v>
      </c>
      <c r="D1299" s="2" t="s">
        <v>486</v>
      </c>
      <c r="E1299" s="2" t="s">
        <v>3938</v>
      </c>
      <c r="F1299" s="2" t="s">
        <v>2134</v>
      </c>
      <c r="G1299" s="2" t="s">
        <v>1999</v>
      </c>
      <c r="H1299" s="2" t="s">
        <v>3585</v>
      </c>
      <c r="I1299" s="5">
        <v>1</v>
      </c>
    </row>
    <row r="1300" spans="1:9" ht="15" x14ac:dyDescent="0.25">
      <c r="A1300" s="2"/>
      <c r="B1300" s="2" t="s">
        <v>3167</v>
      </c>
      <c r="C1300" s="2" t="s">
        <v>3645</v>
      </c>
      <c r="D1300" s="2" t="s">
        <v>486</v>
      </c>
      <c r="E1300" s="2" t="s">
        <v>3938</v>
      </c>
      <c r="F1300" s="2" t="s">
        <v>2134</v>
      </c>
      <c r="G1300" s="2" t="s">
        <v>1999</v>
      </c>
      <c r="H1300" s="2" t="s">
        <v>3604</v>
      </c>
      <c r="I1300" s="5">
        <v>1</v>
      </c>
    </row>
    <row r="1301" spans="1:9" ht="15" x14ac:dyDescent="0.25">
      <c r="A1301" s="2"/>
      <c r="B1301" s="2" t="s">
        <v>2410</v>
      </c>
      <c r="C1301" s="2" t="s">
        <v>3645</v>
      </c>
      <c r="D1301" s="2" t="s">
        <v>486</v>
      </c>
      <c r="E1301" s="2" t="s">
        <v>3938</v>
      </c>
      <c r="F1301" s="2" t="s">
        <v>2134</v>
      </c>
      <c r="G1301" s="2" t="s">
        <v>1999</v>
      </c>
      <c r="H1301" s="2" t="s">
        <v>3591</v>
      </c>
      <c r="I1301" s="5">
        <v>1</v>
      </c>
    </row>
    <row r="1302" spans="1:9" ht="15" x14ac:dyDescent="0.25">
      <c r="A1302" s="2"/>
      <c r="B1302" s="2" t="s">
        <v>5165</v>
      </c>
      <c r="C1302" s="2" t="s">
        <v>3645</v>
      </c>
      <c r="D1302" s="2" t="s">
        <v>486</v>
      </c>
      <c r="E1302" s="2" t="s">
        <v>3938</v>
      </c>
      <c r="F1302" s="2" t="s">
        <v>2134</v>
      </c>
      <c r="G1302" s="2" t="s">
        <v>1999</v>
      </c>
      <c r="H1302" s="2" t="s">
        <v>3622</v>
      </c>
      <c r="I1302" s="5">
        <v>1</v>
      </c>
    </row>
    <row r="1303" spans="1:9" ht="15" x14ac:dyDescent="0.25">
      <c r="A1303" s="3" t="s">
        <v>1781</v>
      </c>
      <c r="B1303" s="2" t="s">
        <v>3504</v>
      </c>
      <c r="C1303" s="2" t="s">
        <v>3736</v>
      </c>
      <c r="D1303" s="2" t="s">
        <v>486</v>
      </c>
      <c r="E1303" s="2" t="s">
        <v>5143</v>
      </c>
      <c r="F1303" s="2" t="s">
        <v>2135</v>
      </c>
      <c r="G1303" s="2" t="s">
        <v>1999</v>
      </c>
      <c r="H1303" s="2" t="s">
        <v>3604</v>
      </c>
      <c r="I1303" s="5">
        <v>2</v>
      </c>
    </row>
    <row r="1304" spans="1:9" ht="15" x14ac:dyDescent="0.25">
      <c r="A1304" s="3" t="s">
        <v>1781</v>
      </c>
      <c r="B1304" s="2" t="s">
        <v>3320</v>
      </c>
      <c r="C1304" s="2" t="s">
        <v>3736</v>
      </c>
      <c r="D1304" s="2" t="s">
        <v>486</v>
      </c>
      <c r="E1304" s="2" t="s">
        <v>5143</v>
      </c>
      <c r="F1304" s="2" t="s">
        <v>2135</v>
      </c>
      <c r="G1304" s="2" t="s">
        <v>1999</v>
      </c>
      <c r="H1304" s="2" t="s">
        <v>3597</v>
      </c>
      <c r="I1304" s="5">
        <v>1</v>
      </c>
    </row>
    <row r="1305" spans="1:9" ht="15" x14ac:dyDescent="0.25">
      <c r="A1305" s="3" t="s">
        <v>1781</v>
      </c>
      <c r="B1305" s="2" t="s">
        <v>2618</v>
      </c>
      <c r="C1305" s="2" t="s">
        <v>3736</v>
      </c>
      <c r="D1305" s="2" t="s">
        <v>486</v>
      </c>
      <c r="E1305" s="2" t="s">
        <v>5143</v>
      </c>
      <c r="F1305" s="2" t="s">
        <v>2135</v>
      </c>
      <c r="G1305" s="2" t="s">
        <v>1999</v>
      </c>
      <c r="H1305" s="2" t="s">
        <v>3604</v>
      </c>
      <c r="I1305" s="5">
        <v>1</v>
      </c>
    </row>
    <row r="1306" spans="1:9" ht="15" x14ac:dyDescent="0.25">
      <c r="A1306" s="3" t="s">
        <v>1781</v>
      </c>
      <c r="B1306" s="2" t="s">
        <v>2310</v>
      </c>
      <c r="C1306" s="2" t="s">
        <v>3736</v>
      </c>
      <c r="D1306" s="2" t="s">
        <v>486</v>
      </c>
      <c r="E1306" s="2" t="s">
        <v>5143</v>
      </c>
      <c r="F1306" s="2" t="s">
        <v>2135</v>
      </c>
      <c r="G1306" s="2" t="s">
        <v>1999</v>
      </c>
      <c r="H1306" s="2" t="s">
        <v>3598</v>
      </c>
      <c r="I1306" s="5">
        <v>1</v>
      </c>
    </row>
    <row r="1307" spans="1:9" ht="15" x14ac:dyDescent="0.25">
      <c r="A1307" s="2"/>
      <c r="B1307" s="2" t="s">
        <v>4664</v>
      </c>
      <c r="C1307" s="2" t="s">
        <v>3645</v>
      </c>
      <c r="D1307" s="2" t="s">
        <v>486</v>
      </c>
      <c r="E1307" s="2" t="s">
        <v>4665</v>
      </c>
      <c r="F1307" s="2" t="s">
        <v>2136</v>
      </c>
      <c r="G1307" s="2" t="s">
        <v>1999</v>
      </c>
      <c r="H1307" s="2" t="s">
        <v>3598</v>
      </c>
      <c r="I1307" s="5">
        <v>1</v>
      </c>
    </row>
    <row r="1308" spans="1:9" ht="15" x14ac:dyDescent="0.25">
      <c r="A1308" s="3" t="s">
        <v>1781</v>
      </c>
      <c r="B1308" s="2" t="s">
        <v>3984</v>
      </c>
      <c r="C1308" s="2" t="s">
        <v>3654</v>
      </c>
      <c r="D1308" s="2" t="s">
        <v>486</v>
      </c>
      <c r="E1308" s="2" t="s">
        <v>3985</v>
      </c>
      <c r="F1308" s="2" t="s">
        <v>2137</v>
      </c>
      <c r="G1308" s="2" t="s">
        <v>1999</v>
      </c>
      <c r="H1308" s="2" t="s">
        <v>3591</v>
      </c>
      <c r="I1308" s="5">
        <v>1</v>
      </c>
    </row>
    <row r="1309" spans="1:9" ht="15" x14ac:dyDescent="0.25">
      <c r="A1309" s="3" t="s">
        <v>1781</v>
      </c>
      <c r="B1309" s="2" t="s">
        <v>4270</v>
      </c>
      <c r="C1309" s="2" t="s">
        <v>3584</v>
      </c>
      <c r="D1309" s="2" t="s">
        <v>486</v>
      </c>
      <c r="E1309" s="2" t="s">
        <v>3742</v>
      </c>
      <c r="F1309" s="2" t="s">
        <v>2138</v>
      </c>
      <c r="G1309" s="2" t="s">
        <v>1999</v>
      </c>
      <c r="H1309" s="2" t="s">
        <v>3604</v>
      </c>
      <c r="I1309" s="5">
        <v>2</v>
      </c>
    </row>
    <row r="1310" spans="1:9" ht="15" x14ac:dyDescent="0.25">
      <c r="A1310" s="3" t="s">
        <v>1781</v>
      </c>
      <c r="B1310" s="2" t="s">
        <v>3741</v>
      </c>
      <c r="C1310" s="2" t="s">
        <v>3584</v>
      </c>
      <c r="D1310" s="2" t="s">
        <v>486</v>
      </c>
      <c r="E1310" s="2" t="s">
        <v>3742</v>
      </c>
      <c r="F1310" s="2" t="s">
        <v>2138</v>
      </c>
      <c r="G1310" s="2" t="s">
        <v>1999</v>
      </c>
      <c r="H1310" s="2" t="s">
        <v>3604</v>
      </c>
      <c r="I1310" s="5">
        <v>4</v>
      </c>
    </row>
    <row r="1311" spans="1:9" ht="15" x14ac:dyDescent="0.25">
      <c r="A1311" s="3" t="s">
        <v>1781</v>
      </c>
      <c r="B1311" s="2" t="s">
        <v>2290</v>
      </c>
      <c r="C1311" s="2" t="s">
        <v>3584</v>
      </c>
      <c r="D1311" s="2" t="s">
        <v>486</v>
      </c>
      <c r="E1311" s="2" t="s">
        <v>3742</v>
      </c>
      <c r="F1311" s="2" t="s">
        <v>2138</v>
      </c>
      <c r="G1311" s="2" t="s">
        <v>1999</v>
      </c>
      <c r="H1311" s="2" t="s">
        <v>3604</v>
      </c>
      <c r="I1311" s="5">
        <v>1</v>
      </c>
    </row>
    <row r="1312" spans="1:9" ht="15" x14ac:dyDescent="0.25">
      <c r="A1312" s="3" t="s">
        <v>1781</v>
      </c>
      <c r="B1312" s="2" t="s">
        <v>3741</v>
      </c>
      <c r="C1312" s="2" t="s">
        <v>3584</v>
      </c>
      <c r="D1312" s="2" t="s">
        <v>486</v>
      </c>
      <c r="E1312" s="2" t="s">
        <v>3742</v>
      </c>
      <c r="F1312" s="2" t="s">
        <v>2138</v>
      </c>
      <c r="G1312" s="2" t="s">
        <v>1999</v>
      </c>
      <c r="H1312" s="2" t="s">
        <v>3585</v>
      </c>
      <c r="I1312" s="5">
        <v>2</v>
      </c>
    </row>
    <row r="1313" spans="1:9" ht="15" x14ac:dyDescent="0.25">
      <c r="A1313" s="3" t="s">
        <v>1781</v>
      </c>
      <c r="B1313" s="2" t="s">
        <v>4397</v>
      </c>
      <c r="C1313" s="2" t="s">
        <v>3584</v>
      </c>
      <c r="D1313" s="2" t="s">
        <v>486</v>
      </c>
      <c r="E1313" s="2" t="s">
        <v>3742</v>
      </c>
      <c r="F1313" s="2" t="s">
        <v>2138</v>
      </c>
      <c r="G1313" s="2" t="s">
        <v>1999</v>
      </c>
      <c r="H1313" s="2" t="s">
        <v>3617</v>
      </c>
      <c r="I1313" s="5">
        <v>5</v>
      </c>
    </row>
    <row r="1314" spans="1:9" ht="15" x14ac:dyDescent="0.25">
      <c r="A1314" s="3" t="s">
        <v>1781</v>
      </c>
      <c r="B1314" s="2" t="s">
        <v>3741</v>
      </c>
      <c r="C1314" s="2" t="s">
        <v>3584</v>
      </c>
      <c r="D1314" s="2" t="s">
        <v>486</v>
      </c>
      <c r="E1314" s="2" t="s">
        <v>3742</v>
      </c>
      <c r="F1314" s="2" t="s">
        <v>2138</v>
      </c>
      <c r="G1314" s="2" t="s">
        <v>1999</v>
      </c>
      <c r="H1314" s="2" t="s">
        <v>3591</v>
      </c>
      <c r="I1314" s="5">
        <v>1</v>
      </c>
    </row>
    <row r="1315" spans="1:9" ht="15" x14ac:dyDescent="0.25">
      <c r="A1315" s="3" t="s">
        <v>1781</v>
      </c>
      <c r="B1315" s="2" t="s">
        <v>4270</v>
      </c>
      <c r="C1315" s="2" t="s">
        <v>3584</v>
      </c>
      <c r="D1315" s="2" t="s">
        <v>486</v>
      </c>
      <c r="E1315" s="2" t="s">
        <v>3742</v>
      </c>
      <c r="F1315" s="2" t="s">
        <v>2138</v>
      </c>
      <c r="G1315" s="2" t="s">
        <v>1999</v>
      </c>
      <c r="H1315" s="2" t="s">
        <v>3629</v>
      </c>
      <c r="I1315" s="5">
        <v>3</v>
      </c>
    </row>
    <row r="1316" spans="1:9" ht="15" x14ac:dyDescent="0.25">
      <c r="A1316" s="3" t="s">
        <v>1781</v>
      </c>
      <c r="B1316" s="2" t="s">
        <v>3741</v>
      </c>
      <c r="C1316" s="2" t="s">
        <v>3584</v>
      </c>
      <c r="D1316" s="2" t="s">
        <v>486</v>
      </c>
      <c r="E1316" s="2" t="s">
        <v>3742</v>
      </c>
      <c r="F1316" s="2" t="s">
        <v>2138</v>
      </c>
      <c r="G1316" s="2" t="s">
        <v>1999</v>
      </c>
      <c r="H1316" s="2" t="s">
        <v>3632</v>
      </c>
      <c r="I1316" s="5">
        <v>3</v>
      </c>
    </row>
    <row r="1317" spans="1:9" ht="15" x14ac:dyDescent="0.25">
      <c r="A1317" s="3" t="s">
        <v>1781</v>
      </c>
      <c r="B1317" s="2" t="s">
        <v>4397</v>
      </c>
      <c r="C1317" s="2" t="s">
        <v>3584</v>
      </c>
      <c r="D1317" s="2" t="s">
        <v>486</v>
      </c>
      <c r="E1317" s="2" t="s">
        <v>3742</v>
      </c>
      <c r="F1317" s="2" t="s">
        <v>2138</v>
      </c>
      <c r="G1317" s="2" t="s">
        <v>1999</v>
      </c>
      <c r="H1317" s="2" t="s">
        <v>3597</v>
      </c>
      <c r="I1317" s="5">
        <v>2</v>
      </c>
    </row>
    <row r="1318" spans="1:9" ht="15" x14ac:dyDescent="0.25">
      <c r="A1318" s="3" t="s">
        <v>1781</v>
      </c>
      <c r="B1318" s="2" t="s">
        <v>4270</v>
      </c>
      <c r="C1318" s="2" t="s">
        <v>3584</v>
      </c>
      <c r="D1318" s="2" t="s">
        <v>486</v>
      </c>
      <c r="E1318" s="2" t="s">
        <v>3742</v>
      </c>
      <c r="F1318" s="2" t="s">
        <v>2138</v>
      </c>
      <c r="G1318" s="2" t="s">
        <v>1999</v>
      </c>
      <c r="H1318" s="2" t="s">
        <v>3598</v>
      </c>
      <c r="I1318" s="5">
        <v>1</v>
      </c>
    </row>
    <row r="1319" spans="1:9" ht="15" x14ac:dyDescent="0.25">
      <c r="A1319" s="3" t="s">
        <v>1781</v>
      </c>
      <c r="B1319" s="2" t="s">
        <v>3741</v>
      </c>
      <c r="C1319" s="2" t="s">
        <v>3584</v>
      </c>
      <c r="D1319" s="2" t="s">
        <v>486</v>
      </c>
      <c r="E1319" s="2" t="s">
        <v>3742</v>
      </c>
      <c r="F1319" s="2" t="s">
        <v>2138</v>
      </c>
      <c r="G1319" s="2" t="s">
        <v>1999</v>
      </c>
      <c r="H1319" s="2" t="s">
        <v>3597</v>
      </c>
      <c r="I1319" s="5">
        <v>2</v>
      </c>
    </row>
    <row r="1320" spans="1:9" ht="15" x14ac:dyDescent="0.25">
      <c r="A1320" s="3" t="s">
        <v>1781</v>
      </c>
      <c r="B1320" s="2" t="s">
        <v>4397</v>
      </c>
      <c r="C1320" s="2" t="s">
        <v>3584</v>
      </c>
      <c r="D1320" s="2" t="s">
        <v>486</v>
      </c>
      <c r="E1320" s="2" t="s">
        <v>3742</v>
      </c>
      <c r="F1320" s="2" t="s">
        <v>2138</v>
      </c>
      <c r="G1320" s="2" t="s">
        <v>1999</v>
      </c>
      <c r="H1320" s="2" t="s">
        <v>3598</v>
      </c>
      <c r="I1320" s="5">
        <v>1</v>
      </c>
    </row>
    <row r="1321" spans="1:9" ht="15" x14ac:dyDescent="0.25">
      <c r="A1321" s="3" t="s">
        <v>1781</v>
      </c>
      <c r="B1321" s="2" t="s">
        <v>3741</v>
      </c>
      <c r="C1321" s="2" t="s">
        <v>3584</v>
      </c>
      <c r="D1321" s="2" t="s">
        <v>486</v>
      </c>
      <c r="E1321" s="2" t="s">
        <v>3742</v>
      </c>
      <c r="F1321" s="2" t="s">
        <v>2138</v>
      </c>
      <c r="G1321" s="2" t="s">
        <v>1999</v>
      </c>
      <c r="H1321" s="2" t="s">
        <v>3617</v>
      </c>
      <c r="I1321" s="5">
        <v>4</v>
      </c>
    </row>
    <row r="1322" spans="1:9" ht="15" x14ac:dyDescent="0.25">
      <c r="A1322" s="3" t="s">
        <v>1781</v>
      </c>
      <c r="B1322" s="2" t="s">
        <v>4270</v>
      </c>
      <c r="C1322" s="2" t="s">
        <v>3584</v>
      </c>
      <c r="D1322" s="2" t="s">
        <v>486</v>
      </c>
      <c r="E1322" s="2" t="s">
        <v>3742</v>
      </c>
      <c r="F1322" s="2" t="s">
        <v>2138</v>
      </c>
      <c r="G1322" s="2" t="s">
        <v>1999</v>
      </c>
      <c r="H1322" s="2" t="s">
        <v>3635</v>
      </c>
      <c r="I1322" s="5">
        <v>1</v>
      </c>
    </row>
    <row r="1323" spans="1:9" ht="15" x14ac:dyDescent="0.25">
      <c r="A1323" s="3" t="s">
        <v>1781</v>
      </c>
      <c r="B1323" s="2" t="s">
        <v>4397</v>
      </c>
      <c r="C1323" s="2" t="s">
        <v>3584</v>
      </c>
      <c r="D1323" s="2" t="s">
        <v>486</v>
      </c>
      <c r="E1323" s="2" t="s">
        <v>3742</v>
      </c>
      <c r="F1323" s="2" t="s">
        <v>2138</v>
      </c>
      <c r="G1323" s="2" t="s">
        <v>1999</v>
      </c>
      <c r="H1323" s="2" t="s">
        <v>3591</v>
      </c>
      <c r="I1323" s="5">
        <v>1</v>
      </c>
    </row>
    <row r="1324" spans="1:9" ht="15" x14ac:dyDescent="0.25">
      <c r="A1324" s="3" t="s">
        <v>1781</v>
      </c>
      <c r="B1324" s="2" t="s">
        <v>4270</v>
      </c>
      <c r="C1324" s="2" t="s">
        <v>3584</v>
      </c>
      <c r="D1324" s="2" t="s">
        <v>486</v>
      </c>
      <c r="E1324" s="2" t="s">
        <v>3742</v>
      </c>
      <c r="F1324" s="2" t="s">
        <v>2138</v>
      </c>
      <c r="G1324" s="2" t="s">
        <v>1999</v>
      </c>
      <c r="H1324" s="2" t="s">
        <v>3585</v>
      </c>
      <c r="I1324" s="5">
        <v>1</v>
      </c>
    </row>
    <row r="1325" spans="1:9" ht="15" x14ac:dyDescent="0.25">
      <c r="A1325" s="3" t="s">
        <v>1781</v>
      </c>
      <c r="B1325" s="2" t="s">
        <v>4397</v>
      </c>
      <c r="C1325" s="2" t="s">
        <v>3584</v>
      </c>
      <c r="D1325" s="2" t="s">
        <v>486</v>
      </c>
      <c r="E1325" s="2" t="s">
        <v>3742</v>
      </c>
      <c r="F1325" s="2" t="s">
        <v>2138</v>
      </c>
      <c r="G1325" s="2" t="s">
        <v>1999</v>
      </c>
      <c r="H1325" s="2" t="s">
        <v>3585</v>
      </c>
      <c r="I1325" s="5">
        <v>1</v>
      </c>
    </row>
    <row r="1326" spans="1:9" ht="15" x14ac:dyDescent="0.25">
      <c r="A1326" s="3" t="s">
        <v>1781</v>
      </c>
      <c r="B1326" s="2" t="s">
        <v>4270</v>
      </c>
      <c r="C1326" s="2" t="s">
        <v>3584</v>
      </c>
      <c r="D1326" s="2" t="s">
        <v>486</v>
      </c>
      <c r="E1326" s="2" t="s">
        <v>3742</v>
      </c>
      <c r="F1326" s="2" t="s">
        <v>2138</v>
      </c>
      <c r="G1326" s="2" t="s">
        <v>1999</v>
      </c>
      <c r="H1326" s="2" t="s">
        <v>3597</v>
      </c>
      <c r="I1326" s="5">
        <v>4</v>
      </c>
    </row>
    <row r="1327" spans="1:9" ht="15" x14ac:dyDescent="0.25">
      <c r="A1327" s="3" t="s">
        <v>1781</v>
      </c>
      <c r="B1327" s="2" t="s">
        <v>4397</v>
      </c>
      <c r="C1327" s="2" t="s">
        <v>3584</v>
      </c>
      <c r="D1327" s="2" t="s">
        <v>486</v>
      </c>
      <c r="E1327" s="2" t="s">
        <v>3742</v>
      </c>
      <c r="F1327" s="2" t="s">
        <v>2138</v>
      </c>
      <c r="G1327" s="2" t="s">
        <v>1999</v>
      </c>
      <c r="H1327" s="2" t="s">
        <v>3632</v>
      </c>
      <c r="I1327" s="5">
        <v>6</v>
      </c>
    </row>
    <row r="1328" spans="1:9" ht="15" x14ac:dyDescent="0.25">
      <c r="A1328" s="3" t="s">
        <v>1781</v>
      </c>
      <c r="B1328" s="2" t="s">
        <v>3741</v>
      </c>
      <c r="C1328" s="2" t="s">
        <v>3584</v>
      </c>
      <c r="D1328" s="2" t="s">
        <v>486</v>
      </c>
      <c r="E1328" s="2" t="s">
        <v>3742</v>
      </c>
      <c r="F1328" s="2" t="s">
        <v>2138</v>
      </c>
      <c r="G1328" s="2" t="s">
        <v>1999</v>
      </c>
      <c r="H1328" s="2" t="s">
        <v>3598</v>
      </c>
      <c r="I1328" s="5">
        <v>3</v>
      </c>
    </row>
    <row r="1329" spans="1:9" ht="15" x14ac:dyDescent="0.25">
      <c r="A1329" s="3" t="s">
        <v>1781</v>
      </c>
      <c r="B1329" s="2" t="s">
        <v>4397</v>
      </c>
      <c r="C1329" s="2" t="s">
        <v>3584</v>
      </c>
      <c r="D1329" s="2" t="s">
        <v>486</v>
      </c>
      <c r="E1329" s="2" t="s">
        <v>3742</v>
      </c>
      <c r="F1329" s="2" t="s">
        <v>2138</v>
      </c>
      <c r="G1329" s="2" t="s">
        <v>1999</v>
      </c>
      <c r="H1329" s="2" t="s">
        <v>3622</v>
      </c>
      <c r="I1329" s="5">
        <v>1</v>
      </c>
    </row>
    <row r="1330" spans="1:9" ht="15" x14ac:dyDescent="0.25">
      <c r="A1330" s="3" t="s">
        <v>1781</v>
      </c>
      <c r="B1330" s="2" t="s">
        <v>2389</v>
      </c>
      <c r="C1330" s="2" t="s">
        <v>3584</v>
      </c>
      <c r="D1330" s="2" t="s">
        <v>486</v>
      </c>
      <c r="E1330" s="2" t="s">
        <v>3742</v>
      </c>
      <c r="F1330" s="2" t="s">
        <v>2138</v>
      </c>
      <c r="G1330" s="2" t="s">
        <v>1999</v>
      </c>
      <c r="H1330" s="2" t="s">
        <v>3591</v>
      </c>
      <c r="I1330" s="5">
        <v>1</v>
      </c>
    </row>
    <row r="1331" spans="1:9" ht="15" x14ac:dyDescent="0.25">
      <c r="A1331" s="3" t="s">
        <v>1781</v>
      </c>
      <c r="B1331" s="2" t="s">
        <v>4397</v>
      </c>
      <c r="C1331" s="2" t="s">
        <v>3584</v>
      </c>
      <c r="D1331" s="2" t="s">
        <v>486</v>
      </c>
      <c r="E1331" s="2" t="s">
        <v>3742</v>
      </c>
      <c r="F1331" s="2" t="s">
        <v>2138</v>
      </c>
      <c r="G1331" s="2" t="s">
        <v>1999</v>
      </c>
      <c r="H1331" s="2" t="s">
        <v>3635</v>
      </c>
      <c r="I1331" s="5">
        <v>1</v>
      </c>
    </row>
    <row r="1332" spans="1:9" ht="15" x14ac:dyDescent="0.25">
      <c r="A1332" s="3" t="s">
        <v>1781</v>
      </c>
      <c r="B1332" s="2" t="s">
        <v>2290</v>
      </c>
      <c r="C1332" s="2" t="s">
        <v>3584</v>
      </c>
      <c r="D1332" s="2" t="s">
        <v>486</v>
      </c>
      <c r="E1332" s="2" t="s">
        <v>3742</v>
      </c>
      <c r="F1332" s="2" t="s">
        <v>2138</v>
      </c>
      <c r="G1332" s="2" t="s">
        <v>1999</v>
      </c>
      <c r="H1332" s="2" t="s">
        <v>3635</v>
      </c>
      <c r="I1332" s="5">
        <v>1</v>
      </c>
    </row>
    <row r="1333" spans="1:9" ht="15" x14ac:dyDescent="0.25">
      <c r="A1333" s="3" t="s">
        <v>1781</v>
      </c>
      <c r="B1333" s="2" t="s">
        <v>4397</v>
      </c>
      <c r="C1333" s="2" t="s">
        <v>3584</v>
      </c>
      <c r="D1333" s="2" t="s">
        <v>486</v>
      </c>
      <c r="E1333" s="2" t="s">
        <v>3742</v>
      </c>
      <c r="F1333" s="2" t="s">
        <v>2138</v>
      </c>
      <c r="G1333" s="2" t="s">
        <v>1999</v>
      </c>
      <c r="H1333" s="2" t="s">
        <v>3629</v>
      </c>
      <c r="I1333" s="5">
        <v>1</v>
      </c>
    </row>
    <row r="1334" spans="1:9" ht="15" x14ac:dyDescent="0.25">
      <c r="A1334" s="3" t="s">
        <v>1781</v>
      </c>
      <c r="B1334" s="2" t="s">
        <v>4270</v>
      </c>
      <c r="C1334" s="2" t="s">
        <v>3584</v>
      </c>
      <c r="D1334" s="2" t="s">
        <v>486</v>
      </c>
      <c r="E1334" s="2" t="s">
        <v>3742</v>
      </c>
      <c r="F1334" s="2" t="s">
        <v>2138</v>
      </c>
      <c r="G1334" s="2" t="s">
        <v>1999</v>
      </c>
      <c r="H1334" s="2" t="s">
        <v>3591</v>
      </c>
      <c r="I1334" s="5">
        <v>2</v>
      </c>
    </row>
    <row r="1335" spans="1:9" ht="15" x14ac:dyDescent="0.25">
      <c r="A1335" s="3" t="s">
        <v>1781</v>
      </c>
      <c r="B1335" s="2" t="s">
        <v>4270</v>
      </c>
      <c r="C1335" s="2" t="s">
        <v>3584</v>
      </c>
      <c r="D1335" s="2" t="s">
        <v>486</v>
      </c>
      <c r="E1335" s="2" t="s">
        <v>3742</v>
      </c>
      <c r="F1335" s="2" t="s">
        <v>2138</v>
      </c>
      <c r="G1335" s="2" t="s">
        <v>1999</v>
      </c>
      <c r="H1335" s="2" t="s">
        <v>3617</v>
      </c>
      <c r="I1335" s="5">
        <v>6</v>
      </c>
    </row>
    <row r="1336" spans="1:9" ht="15" x14ac:dyDescent="0.25">
      <c r="A1336" s="3" t="s">
        <v>1781</v>
      </c>
      <c r="B1336" s="2" t="s">
        <v>4397</v>
      </c>
      <c r="C1336" s="2" t="s">
        <v>3584</v>
      </c>
      <c r="D1336" s="2" t="s">
        <v>486</v>
      </c>
      <c r="E1336" s="2" t="s">
        <v>3742</v>
      </c>
      <c r="F1336" s="2" t="s">
        <v>2138</v>
      </c>
      <c r="G1336" s="2" t="s">
        <v>1999</v>
      </c>
      <c r="H1336" s="2" t="s">
        <v>3604</v>
      </c>
      <c r="I1336" s="5">
        <v>1</v>
      </c>
    </row>
    <row r="1337" spans="1:9" ht="15" x14ac:dyDescent="0.25">
      <c r="A1337" s="3" t="s">
        <v>1781</v>
      </c>
      <c r="B1337" s="2" t="s">
        <v>4818</v>
      </c>
      <c r="C1337" s="2" t="s">
        <v>3584</v>
      </c>
      <c r="D1337" s="2" t="s">
        <v>486</v>
      </c>
      <c r="E1337" s="2" t="s">
        <v>4819</v>
      </c>
      <c r="F1337" s="2" t="s">
        <v>2139</v>
      </c>
      <c r="G1337" s="2" t="s">
        <v>1999</v>
      </c>
      <c r="H1337" s="2" t="s">
        <v>3591</v>
      </c>
      <c r="I1337" s="5">
        <v>2</v>
      </c>
    </row>
    <row r="1338" spans="1:9" ht="15" x14ac:dyDescent="0.25">
      <c r="A1338" s="3" t="s">
        <v>1781</v>
      </c>
      <c r="B1338" s="2" t="s">
        <v>4818</v>
      </c>
      <c r="C1338" s="2" t="s">
        <v>3584</v>
      </c>
      <c r="D1338" s="2" t="s">
        <v>486</v>
      </c>
      <c r="E1338" s="2" t="s">
        <v>4819</v>
      </c>
      <c r="F1338" s="2" t="s">
        <v>2139</v>
      </c>
      <c r="G1338" s="2" t="s">
        <v>1999</v>
      </c>
      <c r="H1338" s="2" t="s">
        <v>3635</v>
      </c>
      <c r="I1338" s="5">
        <v>1</v>
      </c>
    </row>
    <row r="1339" spans="1:9" ht="15" x14ac:dyDescent="0.25">
      <c r="A1339" s="3" t="s">
        <v>1781</v>
      </c>
      <c r="B1339" s="2" t="s">
        <v>3256</v>
      </c>
      <c r="C1339" s="2" t="s">
        <v>3584</v>
      </c>
      <c r="D1339" s="2" t="s">
        <v>486</v>
      </c>
      <c r="E1339" s="2" t="s">
        <v>4819</v>
      </c>
      <c r="F1339" s="2" t="s">
        <v>2139</v>
      </c>
      <c r="G1339" s="2" t="s">
        <v>1999</v>
      </c>
      <c r="H1339" s="2" t="s">
        <v>3604</v>
      </c>
      <c r="I1339" s="5">
        <v>1</v>
      </c>
    </row>
    <row r="1340" spans="1:9" ht="15" x14ac:dyDescent="0.25">
      <c r="A1340" s="3" t="s">
        <v>1781</v>
      </c>
      <c r="B1340" s="2" t="s">
        <v>4818</v>
      </c>
      <c r="C1340" s="2" t="s">
        <v>3584</v>
      </c>
      <c r="D1340" s="2" t="s">
        <v>486</v>
      </c>
      <c r="E1340" s="2" t="s">
        <v>4819</v>
      </c>
      <c r="F1340" s="2" t="s">
        <v>2139</v>
      </c>
      <c r="G1340" s="2" t="s">
        <v>1999</v>
      </c>
      <c r="H1340" s="2" t="s">
        <v>3597</v>
      </c>
      <c r="I1340" s="5">
        <v>5</v>
      </c>
    </row>
    <row r="1341" spans="1:9" ht="15" x14ac:dyDescent="0.25">
      <c r="A1341" s="3" t="s">
        <v>1781</v>
      </c>
      <c r="B1341" s="2" t="s">
        <v>4818</v>
      </c>
      <c r="C1341" s="2" t="s">
        <v>3584</v>
      </c>
      <c r="D1341" s="2" t="s">
        <v>486</v>
      </c>
      <c r="E1341" s="2" t="s">
        <v>4819</v>
      </c>
      <c r="F1341" s="2" t="s">
        <v>2139</v>
      </c>
      <c r="G1341" s="2" t="s">
        <v>1999</v>
      </c>
      <c r="H1341" s="2" t="s">
        <v>3629</v>
      </c>
      <c r="I1341" s="5">
        <v>1</v>
      </c>
    </row>
    <row r="1342" spans="1:9" ht="15" x14ac:dyDescent="0.25">
      <c r="A1342" s="3" t="s">
        <v>1781</v>
      </c>
      <c r="B1342" s="2" t="s">
        <v>4818</v>
      </c>
      <c r="C1342" s="2" t="s">
        <v>3584</v>
      </c>
      <c r="D1342" s="2" t="s">
        <v>486</v>
      </c>
      <c r="E1342" s="2" t="s">
        <v>4819</v>
      </c>
      <c r="F1342" s="2" t="s">
        <v>2139</v>
      </c>
      <c r="G1342" s="2" t="s">
        <v>1999</v>
      </c>
      <c r="H1342" s="2" t="s">
        <v>3632</v>
      </c>
      <c r="I1342" s="5">
        <v>3</v>
      </c>
    </row>
    <row r="1343" spans="1:9" ht="15" x14ac:dyDescent="0.25">
      <c r="A1343" s="3" t="s">
        <v>1781</v>
      </c>
      <c r="B1343" s="2" t="s">
        <v>4818</v>
      </c>
      <c r="C1343" s="2" t="s">
        <v>3584</v>
      </c>
      <c r="D1343" s="2" t="s">
        <v>486</v>
      </c>
      <c r="E1343" s="2" t="s">
        <v>4819</v>
      </c>
      <c r="F1343" s="2" t="s">
        <v>2139</v>
      </c>
      <c r="G1343" s="2" t="s">
        <v>1999</v>
      </c>
      <c r="H1343" s="2" t="s">
        <v>3598</v>
      </c>
      <c r="I1343" s="5">
        <v>1</v>
      </c>
    </row>
    <row r="1344" spans="1:9" ht="15" x14ac:dyDescent="0.25">
      <c r="A1344" s="3" t="s">
        <v>1781</v>
      </c>
      <c r="B1344" s="2" t="s">
        <v>4818</v>
      </c>
      <c r="C1344" s="2" t="s">
        <v>3584</v>
      </c>
      <c r="D1344" s="2" t="s">
        <v>486</v>
      </c>
      <c r="E1344" s="2" t="s">
        <v>4819</v>
      </c>
      <c r="F1344" s="2" t="s">
        <v>2139</v>
      </c>
      <c r="G1344" s="2" t="s">
        <v>1999</v>
      </c>
      <c r="H1344" s="2" t="s">
        <v>3617</v>
      </c>
      <c r="I1344" s="5">
        <v>3</v>
      </c>
    </row>
    <row r="1345" spans="1:9" ht="15" x14ac:dyDescent="0.25">
      <c r="A1345" s="3" t="s">
        <v>1781</v>
      </c>
      <c r="B1345" s="2" t="s">
        <v>4859</v>
      </c>
      <c r="C1345" s="2" t="s">
        <v>3584</v>
      </c>
      <c r="D1345" s="2" t="s">
        <v>486</v>
      </c>
      <c r="E1345" s="2" t="s">
        <v>4819</v>
      </c>
      <c r="F1345" s="2" t="s">
        <v>2139</v>
      </c>
      <c r="G1345" s="2" t="s">
        <v>1999</v>
      </c>
      <c r="H1345" s="2" t="s">
        <v>3591</v>
      </c>
      <c r="I1345" s="5">
        <v>1</v>
      </c>
    </row>
    <row r="1346" spans="1:9" ht="15" x14ac:dyDescent="0.25">
      <c r="A1346" s="3" t="s">
        <v>1781</v>
      </c>
      <c r="B1346" s="2" t="s">
        <v>4818</v>
      </c>
      <c r="C1346" s="2" t="s">
        <v>3584</v>
      </c>
      <c r="D1346" s="2" t="s">
        <v>486</v>
      </c>
      <c r="E1346" s="2" t="s">
        <v>4819</v>
      </c>
      <c r="F1346" s="2" t="s">
        <v>2139</v>
      </c>
      <c r="G1346" s="2" t="s">
        <v>1999</v>
      </c>
      <c r="H1346" s="2" t="s">
        <v>3604</v>
      </c>
      <c r="I1346" s="5">
        <v>1</v>
      </c>
    </row>
    <row r="1347" spans="1:9" ht="15" x14ac:dyDescent="0.25">
      <c r="A1347" s="3" t="s">
        <v>1781</v>
      </c>
      <c r="B1347" s="2" t="s">
        <v>3362</v>
      </c>
      <c r="C1347" s="2" t="s">
        <v>3608</v>
      </c>
      <c r="D1347" s="2" t="s">
        <v>486</v>
      </c>
      <c r="E1347" s="2" t="s">
        <v>4135</v>
      </c>
      <c r="F1347" s="2" t="s">
        <v>2140</v>
      </c>
      <c r="G1347" s="2" t="s">
        <v>1999</v>
      </c>
      <c r="H1347" s="2" t="s">
        <v>3632</v>
      </c>
      <c r="I1347" s="5">
        <v>1</v>
      </c>
    </row>
    <row r="1348" spans="1:9" ht="15" x14ac:dyDescent="0.25">
      <c r="A1348" s="2"/>
      <c r="B1348" s="2" t="s">
        <v>4441</v>
      </c>
      <c r="C1348" s="2" t="s">
        <v>3631</v>
      </c>
      <c r="D1348" s="2" t="s">
        <v>486</v>
      </c>
      <c r="E1348" s="2" t="s">
        <v>4353</v>
      </c>
      <c r="F1348" s="2" t="s">
        <v>2141</v>
      </c>
      <c r="G1348" s="2" t="s">
        <v>1999</v>
      </c>
      <c r="H1348" s="2" t="s">
        <v>3632</v>
      </c>
      <c r="I1348" s="5">
        <v>1</v>
      </c>
    </row>
    <row r="1349" spans="1:9" ht="15" x14ac:dyDescent="0.25">
      <c r="A1349" s="2"/>
      <c r="B1349" s="2" t="s">
        <v>4441</v>
      </c>
      <c r="C1349" s="2" t="s">
        <v>3631</v>
      </c>
      <c r="D1349" s="2" t="s">
        <v>486</v>
      </c>
      <c r="E1349" s="2" t="s">
        <v>4353</v>
      </c>
      <c r="F1349" s="2" t="s">
        <v>2141</v>
      </c>
      <c r="G1349" s="2" t="s">
        <v>1999</v>
      </c>
      <c r="H1349" s="2" t="s">
        <v>3617</v>
      </c>
      <c r="I1349" s="5">
        <v>1</v>
      </c>
    </row>
    <row r="1350" spans="1:9" ht="15" x14ac:dyDescent="0.25">
      <c r="A1350" s="3" t="s">
        <v>1781</v>
      </c>
      <c r="B1350" s="2" t="s">
        <v>3421</v>
      </c>
      <c r="C1350" s="2" t="s">
        <v>3608</v>
      </c>
      <c r="D1350" s="2" t="s">
        <v>486</v>
      </c>
      <c r="E1350" s="2" t="s">
        <v>4527</v>
      </c>
      <c r="F1350" s="2" t="s">
        <v>2142</v>
      </c>
      <c r="G1350" s="2" t="s">
        <v>1999</v>
      </c>
      <c r="H1350" s="2" t="s">
        <v>3617</v>
      </c>
      <c r="I1350" s="5">
        <v>1</v>
      </c>
    </row>
    <row r="1351" spans="1:9" ht="15" x14ac:dyDescent="0.25">
      <c r="A1351" s="3" t="s">
        <v>1781</v>
      </c>
      <c r="B1351" s="2" t="s">
        <v>2355</v>
      </c>
      <c r="C1351" s="2" t="s">
        <v>3608</v>
      </c>
      <c r="D1351" s="2" t="s">
        <v>486</v>
      </c>
      <c r="E1351" s="2" t="s">
        <v>4527</v>
      </c>
      <c r="F1351" s="2" t="s">
        <v>2142</v>
      </c>
      <c r="G1351" s="2" t="s">
        <v>1999</v>
      </c>
      <c r="H1351" s="2" t="s">
        <v>3591</v>
      </c>
      <c r="I1351" s="5">
        <v>1</v>
      </c>
    </row>
    <row r="1352" spans="1:9" ht="15" x14ac:dyDescent="0.25">
      <c r="A1352" s="3" t="s">
        <v>1781</v>
      </c>
      <c r="B1352" s="2" t="s">
        <v>2513</v>
      </c>
      <c r="C1352" s="2" t="s">
        <v>3580</v>
      </c>
      <c r="D1352" s="2" t="s">
        <v>486</v>
      </c>
      <c r="E1352" s="2" t="s">
        <v>4892</v>
      </c>
      <c r="F1352" s="2" t="s">
        <v>2143</v>
      </c>
      <c r="G1352" s="2" t="s">
        <v>1999</v>
      </c>
      <c r="H1352" s="2" t="s">
        <v>3598</v>
      </c>
      <c r="I1352" s="5">
        <v>1</v>
      </c>
    </row>
    <row r="1353" spans="1:9" ht="15" x14ac:dyDescent="0.25">
      <c r="A1353" s="3" t="s">
        <v>1781</v>
      </c>
      <c r="B1353" s="2" t="s">
        <v>2513</v>
      </c>
      <c r="C1353" s="2" t="s">
        <v>3580</v>
      </c>
      <c r="D1353" s="2" t="s">
        <v>486</v>
      </c>
      <c r="E1353" s="2" t="s">
        <v>4892</v>
      </c>
      <c r="F1353" s="2" t="s">
        <v>2143</v>
      </c>
      <c r="G1353" s="2" t="s">
        <v>1999</v>
      </c>
      <c r="H1353" s="2" t="s">
        <v>3632</v>
      </c>
      <c r="I1353" s="5">
        <v>2</v>
      </c>
    </row>
    <row r="1354" spans="1:9" ht="15" x14ac:dyDescent="0.25">
      <c r="A1354" s="3" t="s">
        <v>1781</v>
      </c>
      <c r="B1354" s="2" t="s">
        <v>2513</v>
      </c>
      <c r="C1354" s="2" t="s">
        <v>3580</v>
      </c>
      <c r="D1354" s="2" t="s">
        <v>486</v>
      </c>
      <c r="E1354" s="2" t="s">
        <v>4892</v>
      </c>
      <c r="F1354" s="2" t="s">
        <v>2143</v>
      </c>
      <c r="G1354" s="2" t="s">
        <v>1999</v>
      </c>
      <c r="H1354" s="2" t="s">
        <v>3617</v>
      </c>
      <c r="I1354" s="5">
        <v>4</v>
      </c>
    </row>
    <row r="1355" spans="1:9" ht="15" x14ac:dyDescent="0.25">
      <c r="A1355" s="3" t="s">
        <v>1781</v>
      </c>
      <c r="B1355" s="2" t="s">
        <v>2513</v>
      </c>
      <c r="C1355" s="2" t="s">
        <v>3580</v>
      </c>
      <c r="D1355" s="2" t="s">
        <v>486</v>
      </c>
      <c r="E1355" s="2" t="s">
        <v>4892</v>
      </c>
      <c r="F1355" s="2" t="s">
        <v>2143</v>
      </c>
      <c r="G1355" s="2" t="s">
        <v>1999</v>
      </c>
      <c r="H1355" s="2" t="s">
        <v>3591</v>
      </c>
      <c r="I1355" s="5">
        <v>2</v>
      </c>
    </row>
    <row r="1356" spans="1:9" ht="15" x14ac:dyDescent="0.25">
      <c r="A1356" s="3" t="s">
        <v>1781</v>
      </c>
      <c r="B1356" s="2" t="s">
        <v>2513</v>
      </c>
      <c r="C1356" s="2" t="s">
        <v>3580</v>
      </c>
      <c r="D1356" s="2" t="s">
        <v>486</v>
      </c>
      <c r="E1356" s="2" t="s">
        <v>4892</v>
      </c>
      <c r="F1356" s="2" t="s">
        <v>2143</v>
      </c>
      <c r="G1356" s="2" t="s">
        <v>1999</v>
      </c>
      <c r="H1356" s="2" t="s">
        <v>3604</v>
      </c>
      <c r="I1356" s="5">
        <v>1</v>
      </c>
    </row>
    <row r="1357" spans="1:9" ht="15" x14ac:dyDescent="0.25">
      <c r="A1357" s="3" t="s">
        <v>1781</v>
      </c>
      <c r="B1357" s="2" t="s">
        <v>3087</v>
      </c>
      <c r="C1357" s="2" t="s">
        <v>3720</v>
      </c>
      <c r="D1357" s="2" t="s">
        <v>486</v>
      </c>
      <c r="E1357" s="2" t="s">
        <v>3088</v>
      </c>
      <c r="F1357" s="2" t="s">
        <v>2144</v>
      </c>
      <c r="G1357" s="2" t="s">
        <v>1999</v>
      </c>
      <c r="H1357" s="2" t="s">
        <v>3591</v>
      </c>
      <c r="I1357" s="5">
        <v>1</v>
      </c>
    </row>
    <row r="1358" spans="1:9" ht="15" x14ac:dyDescent="0.25">
      <c r="A1358" s="3" t="s">
        <v>1781</v>
      </c>
      <c r="B1358" s="2" t="s">
        <v>4639</v>
      </c>
      <c r="C1358" s="2" t="s">
        <v>3625</v>
      </c>
      <c r="D1358" s="2" t="s">
        <v>486</v>
      </c>
      <c r="E1358" s="2" t="s">
        <v>4640</v>
      </c>
      <c r="F1358" s="2" t="s">
        <v>2145</v>
      </c>
      <c r="G1358" s="2" t="s">
        <v>1999</v>
      </c>
      <c r="H1358" s="2" t="s">
        <v>3604</v>
      </c>
      <c r="I1358" s="5">
        <v>1</v>
      </c>
    </row>
    <row r="1359" spans="1:9" ht="15" x14ac:dyDescent="0.25">
      <c r="A1359" s="3" t="s">
        <v>1781</v>
      </c>
      <c r="B1359" s="2" t="s">
        <v>4639</v>
      </c>
      <c r="C1359" s="2" t="s">
        <v>3625</v>
      </c>
      <c r="D1359" s="2" t="s">
        <v>486</v>
      </c>
      <c r="E1359" s="2" t="s">
        <v>4640</v>
      </c>
      <c r="F1359" s="2" t="s">
        <v>2145</v>
      </c>
      <c r="G1359" s="2" t="s">
        <v>1999</v>
      </c>
      <c r="H1359" s="2" t="s">
        <v>3585</v>
      </c>
      <c r="I1359" s="5">
        <v>1</v>
      </c>
    </row>
    <row r="1360" spans="1:9" ht="15" x14ac:dyDescent="0.25">
      <c r="A1360" s="3" t="s">
        <v>1781</v>
      </c>
      <c r="B1360" s="2" t="s">
        <v>4639</v>
      </c>
      <c r="C1360" s="2" t="s">
        <v>3625</v>
      </c>
      <c r="D1360" s="2" t="s">
        <v>486</v>
      </c>
      <c r="E1360" s="2" t="s">
        <v>4640</v>
      </c>
      <c r="F1360" s="2" t="s">
        <v>2145</v>
      </c>
      <c r="G1360" s="2" t="s">
        <v>1999</v>
      </c>
      <c r="H1360" s="2" t="s">
        <v>3597</v>
      </c>
      <c r="I1360" s="5">
        <v>1</v>
      </c>
    </row>
    <row r="1361" spans="1:9" ht="15" x14ac:dyDescent="0.25">
      <c r="A1361" s="3" t="s">
        <v>1781</v>
      </c>
      <c r="B1361" s="2" t="s">
        <v>4639</v>
      </c>
      <c r="C1361" s="2" t="s">
        <v>3625</v>
      </c>
      <c r="D1361" s="2" t="s">
        <v>486</v>
      </c>
      <c r="E1361" s="2" t="s">
        <v>4640</v>
      </c>
      <c r="F1361" s="2" t="s">
        <v>2145</v>
      </c>
      <c r="G1361" s="2" t="s">
        <v>1999</v>
      </c>
      <c r="H1361" s="2" t="s">
        <v>3617</v>
      </c>
      <c r="I1361" s="5">
        <v>3</v>
      </c>
    </row>
    <row r="1362" spans="1:9" ht="15" x14ac:dyDescent="0.25">
      <c r="A1362" s="2"/>
      <c r="B1362" s="2" t="s">
        <v>3083</v>
      </c>
      <c r="C1362" s="2" t="s">
        <v>3625</v>
      </c>
      <c r="D1362" s="2" t="s">
        <v>486</v>
      </c>
      <c r="E1362" s="2" t="s">
        <v>3084</v>
      </c>
      <c r="F1362" s="2" t="s">
        <v>2146</v>
      </c>
      <c r="G1362" s="2" t="s">
        <v>1999</v>
      </c>
      <c r="H1362" s="2" t="s">
        <v>3585</v>
      </c>
      <c r="I1362" s="5">
        <v>10</v>
      </c>
    </row>
    <row r="1363" spans="1:9" ht="15" x14ac:dyDescent="0.25">
      <c r="A1363" s="2"/>
      <c r="B1363" s="2" t="s">
        <v>3083</v>
      </c>
      <c r="C1363" s="2" t="s">
        <v>3625</v>
      </c>
      <c r="D1363" s="2" t="s">
        <v>486</v>
      </c>
      <c r="E1363" s="2" t="s">
        <v>3084</v>
      </c>
      <c r="F1363" s="2" t="s">
        <v>2146</v>
      </c>
      <c r="G1363" s="2" t="s">
        <v>1999</v>
      </c>
      <c r="H1363" s="2" t="s">
        <v>3597</v>
      </c>
      <c r="I1363" s="5">
        <v>7</v>
      </c>
    </row>
    <row r="1364" spans="1:9" ht="15" x14ac:dyDescent="0.25">
      <c r="A1364" s="2"/>
      <c r="B1364" s="2" t="s">
        <v>3083</v>
      </c>
      <c r="C1364" s="2" t="s">
        <v>3625</v>
      </c>
      <c r="D1364" s="2" t="s">
        <v>486</v>
      </c>
      <c r="E1364" s="2" t="s">
        <v>3084</v>
      </c>
      <c r="F1364" s="2" t="s">
        <v>2146</v>
      </c>
      <c r="G1364" s="2" t="s">
        <v>1999</v>
      </c>
      <c r="H1364" s="2" t="s">
        <v>3617</v>
      </c>
      <c r="I1364" s="5">
        <v>2</v>
      </c>
    </row>
    <row r="1365" spans="1:9" ht="15" x14ac:dyDescent="0.25">
      <c r="A1365" s="3" t="s">
        <v>1781</v>
      </c>
      <c r="B1365" s="2" t="s">
        <v>3197</v>
      </c>
      <c r="C1365" s="2" t="s">
        <v>3584</v>
      </c>
      <c r="D1365" s="2" t="s">
        <v>486</v>
      </c>
      <c r="E1365" s="2" t="s">
        <v>4925</v>
      </c>
      <c r="F1365" s="2" t="s">
        <v>2147</v>
      </c>
      <c r="G1365" s="2" t="s">
        <v>1999</v>
      </c>
      <c r="H1365" s="2" t="s">
        <v>3629</v>
      </c>
      <c r="I1365" s="5">
        <v>1</v>
      </c>
    </row>
    <row r="1366" spans="1:9" ht="15" x14ac:dyDescent="0.25">
      <c r="A1366" s="3" t="s">
        <v>1781</v>
      </c>
      <c r="B1366" s="2" t="s">
        <v>5167</v>
      </c>
      <c r="C1366" s="2" t="s">
        <v>3584</v>
      </c>
      <c r="D1366" s="2" t="s">
        <v>486</v>
      </c>
      <c r="E1366" s="2" t="s">
        <v>4925</v>
      </c>
      <c r="F1366" s="2" t="s">
        <v>2147</v>
      </c>
      <c r="G1366" s="2" t="s">
        <v>1999</v>
      </c>
      <c r="H1366" s="2" t="s">
        <v>3591</v>
      </c>
      <c r="I1366" s="5">
        <v>1</v>
      </c>
    </row>
    <row r="1367" spans="1:9" ht="15" x14ac:dyDescent="0.25">
      <c r="A1367" s="3" t="s">
        <v>1781</v>
      </c>
      <c r="B1367" s="2" t="s">
        <v>4924</v>
      </c>
      <c r="C1367" s="2" t="s">
        <v>3584</v>
      </c>
      <c r="D1367" s="2" t="s">
        <v>486</v>
      </c>
      <c r="E1367" s="2" t="s">
        <v>4925</v>
      </c>
      <c r="F1367" s="2" t="s">
        <v>2147</v>
      </c>
      <c r="G1367" s="2" t="s">
        <v>1999</v>
      </c>
      <c r="H1367" s="2" t="s">
        <v>3604</v>
      </c>
      <c r="I1367" s="5">
        <v>1</v>
      </c>
    </row>
    <row r="1368" spans="1:9" ht="15" x14ac:dyDescent="0.25">
      <c r="A1368" s="3" t="s">
        <v>1781</v>
      </c>
      <c r="B1368" s="2" t="s">
        <v>4948</v>
      </c>
      <c r="C1368" s="2" t="s">
        <v>3584</v>
      </c>
      <c r="D1368" s="2" t="s">
        <v>486</v>
      </c>
      <c r="E1368" s="2" t="s">
        <v>4573</v>
      </c>
      <c r="F1368" s="2" t="s">
        <v>2148</v>
      </c>
      <c r="G1368" s="2" t="s">
        <v>1999</v>
      </c>
      <c r="H1368" s="2" t="s">
        <v>3598</v>
      </c>
      <c r="I1368" s="5">
        <v>1</v>
      </c>
    </row>
    <row r="1369" spans="1:9" ht="15" x14ac:dyDescent="0.25">
      <c r="A1369" s="3" t="s">
        <v>1781</v>
      </c>
      <c r="B1369" s="2" t="s">
        <v>4712</v>
      </c>
      <c r="C1369" s="2" t="s">
        <v>3584</v>
      </c>
      <c r="D1369" s="2" t="s">
        <v>486</v>
      </c>
      <c r="E1369" s="2" t="s">
        <v>4713</v>
      </c>
      <c r="F1369" s="2" t="s">
        <v>2149</v>
      </c>
      <c r="G1369" s="2" t="s">
        <v>1999</v>
      </c>
      <c r="H1369" s="2" t="s">
        <v>3591</v>
      </c>
      <c r="I1369" s="5">
        <v>1</v>
      </c>
    </row>
    <row r="1370" spans="1:9" ht="15" x14ac:dyDescent="0.25">
      <c r="A1370" s="3" t="s">
        <v>1781</v>
      </c>
      <c r="B1370" s="2" t="s">
        <v>4712</v>
      </c>
      <c r="C1370" s="2" t="s">
        <v>3584</v>
      </c>
      <c r="D1370" s="2" t="s">
        <v>486</v>
      </c>
      <c r="E1370" s="2" t="s">
        <v>4713</v>
      </c>
      <c r="F1370" s="2" t="s">
        <v>2149</v>
      </c>
      <c r="G1370" s="2" t="s">
        <v>1999</v>
      </c>
      <c r="H1370" s="2" t="s">
        <v>3598</v>
      </c>
      <c r="I1370" s="5">
        <v>1</v>
      </c>
    </row>
    <row r="1371" spans="1:9" ht="15" x14ac:dyDescent="0.25">
      <c r="A1371" s="3" t="s">
        <v>1781</v>
      </c>
      <c r="B1371" s="2" t="s">
        <v>3754</v>
      </c>
      <c r="C1371" s="2" t="s">
        <v>3589</v>
      </c>
      <c r="D1371" s="2" t="s">
        <v>486</v>
      </c>
      <c r="E1371" s="2" t="s">
        <v>3755</v>
      </c>
      <c r="F1371" s="2" t="s">
        <v>2150</v>
      </c>
      <c r="G1371" s="2" t="s">
        <v>1999</v>
      </c>
      <c r="H1371" s="2" t="s">
        <v>3617</v>
      </c>
      <c r="I1371" s="5">
        <v>2</v>
      </c>
    </row>
    <row r="1372" spans="1:9" ht="15" x14ac:dyDescent="0.25">
      <c r="A1372" s="3" t="s">
        <v>1781</v>
      </c>
      <c r="B1372" s="2" t="s">
        <v>4099</v>
      </c>
      <c r="C1372" s="2" t="s">
        <v>3589</v>
      </c>
      <c r="D1372" s="2" t="s">
        <v>486</v>
      </c>
      <c r="E1372" s="2" t="s">
        <v>3755</v>
      </c>
      <c r="F1372" s="2" t="s">
        <v>2150</v>
      </c>
      <c r="G1372" s="2" t="s">
        <v>1999</v>
      </c>
      <c r="H1372" s="2" t="s">
        <v>3629</v>
      </c>
      <c r="I1372" s="5">
        <v>1</v>
      </c>
    </row>
    <row r="1373" spans="1:9" ht="15" x14ac:dyDescent="0.25">
      <c r="A1373" s="3" t="s">
        <v>1781</v>
      </c>
      <c r="B1373" s="2" t="s">
        <v>4099</v>
      </c>
      <c r="C1373" s="2" t="s">
        <v>3589</v>
      </c>
      <c r="D1373" s="2" t="s">
        <v>486</v>
      </c>
      <c r="E1373" s="2" t="s">
        <v>3755</v>
      </c>
      <c r="F1373" s="2" t="s">
        <v>2150</v>
      </c>
      <c r="G1373" s="2" t="s">
        <v>1999</v>
      </c>
      <c r="H1373" s="2" t="s">
        <v>3585</v>
      </c>
      <c r="I1373" s="5">
        <v>6</v>
      </c>
    </row>
    <row r="1374" spans="1:9" ht="15" x14ac:dyDescent="0.25">
      <c r="A1374" s="3" t="s">
        <v>1781</v>
      </c>
      <c r="B1374" s="2" t="s">
        <v>4436</v>
      </c>
      <c r="C1374" s="2" t="s">
        <v>3589</v>
      </c>
      <c r="D1374" s="2" t="s">
        <v>486</v>
      </c>
      <c r="E1374" s="2" t="s">
        <v>3755</v>
      </c>
      <c r="F1374" s="2" t="s">
        <v>2150</v>
      </c>
      <c r="G1374" s="2" t="s">
        <v>1999</v>
      </c>
      <c r="H1374" s="2" t="s">
        <v>3617</v>
      </c>
      <c r="I1374" s="5">
        <v>1</v>
      </c>
    </row>
    <row r="1375" spans="1:9" ht="15" x14ac:dyDescent="0.25">
      <c r="A1375" s="3" t="s">
        <v>1781</v>
      </c>
      <c r="B1375" s="2" t="s">
        <v>3945</v>
      </c>
      <c r="C1375" s="2" t="s">
        <v>3589</v>
      </c>
      <c r="D1375" s="2" t="s">
        <v>486</v>
      </c>
      <c r="E1375" s="2" t="s">
        <v>3755</v>
      </c>
      <c r="F1375" s="2" t="s">
        <v>2150</v>
      </c>
      <c r="G1375" s="2" t="s">
        <v>1999</v>
      </c>
      <c r="H1375" s="2" t="s">
        <v>3604</v>
      </c>
      <c r="I1375" s="5">
        <v>2</v>
      </c>
    </row>
    <row r="1376" spans="1:9" ht="15" x14ac:dyDescent="0.25">
      <c r="A1376" s="3" t="s">
        <v>1781</v>
      </c>
      <c r="B1376" s="2" t="s">
        <v>4099</v>
      </c>
      <c r="C1376" s="2" t="s">
        <v>3589</v>
      </c>
      <c r="D1376" s="2" t="s">
        <v>486</v>
      </c>
      <c r="E1376" s="2" t="s">
        <v>3755</v>
      </c>
      <c r="F1376" s="2" t="s">
        <v>2150</v>
      </c>
      <c r="G1376" s="2" t="s">
        <v>1999</v>
      </c>
      <c r="H1376" s="2" t="s">
        <v>3591</v>
      </c>
      <c r="I1376" s="5">
        <v>2</v>
      </c>
    </row>
    <row r="1377" spans="1:9" ht="15" x14ac:dyDescent="0.25">
      <c r="A1377" s="3" t="s">
        <v>1781</v>
      </c>
      <c r="B1377" s="2" t="s">
        <v>3945</v>
      </c>
      <c r="C1377" s="2" t="s">
        <v>3589</v>
      </c>
      <c r="D1377" s="2" t="s">
        <v>486</v>
      </c>
      <c r="E1377" s="2" t="s">
        <v>3755</v>
      </c>
      <c r="F1377" s="2" t="s">
        <v>2150</v>
      </c>
      <c r="G1377" s="2" t="s">
        <v>1999</v>
      </c>
      <c r="H1377" s="2" t="s">
        <v>3585</v>
      </c>
      <c r="I1377" s="5">
        <v>1</v>
      </c>
    </row>
    <row r="1378" spans="1:9" ht="15" x14ac:dyDescent="0.25">
      <c r="A1378" s="3" t="s">
        <v>1781</v>
      </c>
      <c r="B1378" s="2" t="s">
        <v>4436</v>
      </c>
      <c r="C1378" s="2" t="s">
        <v>3589</v>
      </c>
      <c r="D1378" s="2" t="s">
        <v>486</v>
      </c>
      <c r="E1378" s="2" t="s">
        <v>3755</v>
      </c>
      <c r="F1378" s="2" t="s">
        <v>2150</v>
      </c>
      <c r="G1378" s="2" t="s">
        <v>1999</v>
      </c>
      <c r="H1378" s="2" t="s">
        <v>3635</v>
      </c>
      <c r="I1378" s="5">
        <v>2</v>
      </c>
    </row>
    <row r="1379" spans="1:9" ht="15" x14ac:dyDescent="0.25">
      <c r="A1379" s="3" t="s">
        <v>1781</v>
      </c>
      <c r="B1379" s="2" t="s">
        <v>3754</v>
      </c>
      <c r="C1379" s="2" t="s">
        <v>3589</v>
      </c>
      <c r="D1379" s="2" t="s">
        <v>486</v>
      </c>
      <c r="E1379" s="2" t="s">
        <v>3755</v>
      </c>
      <c r="F1379" s="2" t="s">
        <v>2150</v>
      </c>
      <c r="G1379" s="2" t="s">
        <v>1999</v>
      </c>
      <c r="H1379" s="2" t="s">
        <v>3632</v>
      </c>
      <c r="I1379" s="5">
        <v>2</v>
      </c>
    </row>
    <row r="1380" spans="1:9" ht="15" x14ac:dyDescent="0.25">
      <c r="A1380" s="3" t="s">
        <v>1781</v>
      </c>
      <c r="B1380" s="2" t="s">
        <v>4099</v>
      </c>
      <c r="C1380" s="2" t="s">
        <v>3589</v>
      </c>
      <c r="D1380" s="2" t="s">
        <v>486</v>
      </c>
      <c r="E1380" s="2" t="s">
        <v>3755</v>
      </c>
      <c r="F1380" s="2" t="s">
        <v>2150</v>
      </c>
      <c r="G1380" s="2" t="s">
        <v>1999</v>
      </c>
      <c r="H1380" s="2" t="s">
        <v>3604</v>
      </c>
      <c r="I1380" s="5">
        <v>4</v>
      </c>
    </row>
    <row r="1381" spans="1:9" ht="15" x14ac:dyDescent="0.25">
      <c r="A1381" s="3" t="s">
        <v>1781</v>
      </c>
      <c r="B1381" s="2" t="s">
        <v>4436</v>
      </c>
      <c r="C1381" s="2" t="s">
        <v>3589</v>
      </c>
      <c r="D1381" s="2" t="s">
        <v>486</v>
      </c>
      <c r="E1381" s="2" t="s">
        <v>3755</v>
      </c>
      <c r="F1381" s="2" t="s">
        <v>2150</v>
      </c>
      <c r="G1381" s="2" t="s">
        <v>1999</v>
      </c>
      <c r="H1381" s="2" t="s">
        <v>3585</v>
      </c>
      <c r="I1381" s="5">
        <v>5</v>
      </c>
    </row>
    <row r="1382" spans="1:9" ht="15" x14ac:dyDescent="0.25">
      <c r="A1382" s="3" t="s">
        <v>1781</v>
      </c>
      <c r="B1382" s="2" t="s">
        <v>3754</v>
      </c>
      <c r="C1382" s="2" t="s">
        <v>3589</v>
      </c>
      <c r="D1382" s="2" t="s">
        <v>486</v>
      </c>
      <c r="E1382" s="2" t="s">
        <v>3755</v>
      </c>
      <c r="F1382" s="2" t="s">
        <v>2150</v>
      </c>
      <c r="G1382" s="2" t="s">
        <v>1999</v>
      </c>
      <c r="H1382" s="2" t="s">
        <v>3604</v>
      </c>
      <c r="I1382" s="5">
        <v>1</v>
      </c>
    </row>
    <row r="1383" spans="1:9" ht="15" x14ac:dyDescent="0.25">
      <c r="A1383" s="3" t="s">
        <v>1781</v>
      </c>
      <c r="B1383" s="2" t="s">
        <v>3945</v>
      </c>
      <c r="C1383" s="2" t="s">
        <v>3589</v>
      </c>
      <c r="D1383" s="2" t="s">
        <v>486</v>
      </c>
      <c r="E1383" s="2" t="s">
        <v>3755</v>
      </c>
      <c r="F1383" s="2" t="s">
        <v>2150</v>
      </c>
      <c r="G1383" s="2" t="s">
        <v>1999</v>
      </c>
      <c r="H1383" s="2" t="s">
        <v>3591</v>
      </c>
      <c r="I1383" s="5">
        <v>5</v>
      </c>
    </row>
    <row r="1384" spans="1:9" ht="15" x14ac:dyDescent="0.25">
      <c r="A1384" s="3" t="s">
        <v>1781</v>
      </c>
      <c r="B1384" s="2" t="s">
        <v>4099</v>
      </c>
      <c r="C1384" s="2" t="s">
        <v>3589</v>
      </c>
      <c r="D1384" s="2" t="s">
        <v>486</v>
      </c>
      <c r="E1384" s="2" t="s">
        <v>3755</v>
      </c>
      <c r="F1384" s="2" t="s">
        <v>2150</v>
      </c>
      <c r="G1384" s="2" t="s">
        <v>1999</v>
      </c>
      <c r="H1384" s="2" t="s">
        <v>3632</v>
      </c>
      <c r="I1384" s="5">
        <v>2</v>
      </c>
    </row>
    <row r="1385" spans="1:9" ht="15" x14ac:dyDescent="0.25">
      <c r="A1385" s="3" t="s">
        <v>1781</v>
      </c>
      <c r="B1385" s="2" t="s">
        <v>4898</v>
      </c>
      <c r="C1385" s="2" t="s">
        <v>3589</v>
      </c>
      <c r="D1385" s="2" t="s">
        <v>486</v>
      </c>
      <c r="E1385" s="2" t="s">
        <v>3755</v>
      </c>
      <c r="F1385" s="2" t="s">
        <v>2150</v>
      </c>
      <c r="G1385" s="2" t="s">
        <v>1999</v>
      </c>
      <c r="H1385" s="2" t="s">
        <v>3585</v>
      </c>
      <c r="I1385" s="5">
        <v>5</v>
      </c>
    </row>
    <row r="1386" spans="1:9" ht="15" x14ac:dyDescent="0.25">
      <c r="A1386" s="3" t="s">
        <v>1781</v>
      </c>
      <c r="B1386" s="2" t="s">
        <v>4898</v>
      </c>
      <c r="C1386" s="2" t="s">
        <v>3589</v>
      </c>
      <c r="D1386" s="2" t="s">
        <v>486</v>
      </c>
      <c r="E1386" s="2" t="s">
        <v>3755</v>
      </c>
      <c r="F1386" s="2" t="s">
        <v>2150</v>
      </c>
      <c r="G1386" s="2" t="s">
        <v>1999</v>
      </c>
      <c r="H1386" s="2" t="s">
        <v>3591</v>
      </c>
      <c r="I1386" s="5">
        <v>1</v>
      </c>
    </row>
    <row r="1387" spans="1:9" ht="15" x14ac:dyDescent="0.25">
      <c r="A1387" s="3" t="s">
        <v>1781</v>
      </c>
      <c r="B1387" s="2" t="s">
        <v>3754</v>
      </c>
      <c r="C1387" s="2" t="s">
        <v>3589</v>
      </c>
      <c r="D1387" s="2" t="s">
        <v>486</v>
      </c>
      <c r="E1387" s="2" t="s">
        <v>3755</v>
      </c>
      <c r="F1387" s="2" t="s">
        <v>2150</v>
      </c>
      <c r="G1387" s="2" t="s">
        <v>1999</v>
      </c>
      <c r="H1387" s="2" t="s">
        <v>3598</v>
      </c>
      <c r="I1387" s="5">
        <v>1</v>
      </c>
    </row>
    <row r="1388" spans="1:9" ht="15" x14ac:dyDescent="0.25">
      <c r="A1388" s="3" t="s">
        <v>1781</v>
      </c>
      <c r="B1388" s="2" t="s">
        <v>3945</v>
      </c>
      <c r="C1388" s="2" t="s">
        <v>3589</v>
      </c>
      <c r="D1388" s="2" t="s">
        <v>486</v>
      </c>
      <c r="E1388" s="2" t="s">
        <v>3755</v>
      </c>
      <c r="F1388" s="2" t="s">
        <v>2150</v>
      </c>
      <c r="G1388" s="2" t="s">
        <v>1999</v>
      </c>
      <c r="H1388" s="2" t="s">
        <v>3598</v>
      </c>
      <c r="I1388" s="5">
        <v>6</v>
      </c>
    </row>
    <row r="1389" spans="1:9" ht="15" x14ac:dyDescent="0.25">
      <c r="A1389" s="3" t="s">
        <v>1781</v>
      </c>
      <c r="B1389" s="2" t="s">
        <v>4099</v>
      </c>
      <c r="C1389" s="2" t="s">
        <v>3589</v>
      </c>
      <c r="D1389" s="2" t="s">
        <v>486</v>
      </c>
      <c r="E1389" s="2" t="s">
        <v>3755</v>
      </c>
      <c r="F1389" s="2" t="s">
        <v>2150</v>
      </c>
      <c r="G1389" s="2" t="s">
        <v>1999</v>
      </c>
      <c r="H1389" s="2" t="s">
        <v>3597</v>
      </c>
      <c r="I1389" s="5">
        <v>1</v>
      </c>
    </row>
    <row r="1390" spans="1:9" ht="15" x14ac:dyDescent="0.25">
      <c r="A1390" s="3" t="s">
        <v>1781</v>
      </c>
      <c r="B1390" s="2" t="s">
        <v>4436</v>
      </c>
      <c r="C1390" s="2" t="s">
        <v>3589</v>
      </c>
      <c r="D1390" s="2" t="s">
        <v>486</v>
      </c>
      <c r="E1390" s="2" t="s">
        <v>3755</v>
      </c>
      <c r="F1390" s="2" t="s">
        <v>2150</v>
      </c>
      <c r="G1390" s="2" t="s">
        <v>1999</v>
      </c>
      <c r="H1390" s="2" t="s">
        <v>3632</v>
      </c>
      <c r="I1390" s="5">
        <v>6</v>
      </c>
    </row>
    <row r="1391" spans="1:9" ht="15" x14ac:dyDescent="0.25">
      <c r="A1391" s="3" t="s">
        <v>1781</v>
      </c>
      <c r="B1391" s="2" t="s">
        <v>4099</v>
      </c>
      <c r="C1391" s="2" t="s">
        <v>3589</v>
      </c>
      <c r="D1391" s="2" t="s">
        <v>486</v>
      </c>
      <c r="E1391" s="2" t="s">
        <v>3755</v>
      </c>
      <c r="F1391" s="2" t="s">
        <v>2150</v>
      </c>
      <c r="G1391" s="2" t="s">
        <v>1999</v>
      </c>
      <c r="H1391" s="2" t="s">
        <v>3617</v>
      </c>
      <c r="I1391" s="5">
        <v>1</v>
      </c>
    </row>
    <row r="1392" spans="1:9" ht="15" x14ac:dyDescent="0.25">
      <c r="A1392" s="3" t="s">
        <v>1781</v>
      </c>
      <c r="B1392" s="2" t="s">
        <v>4436</v>
      </c>
      <c r="C1392" s="2" t="s">
        <v>3589</v>
      </c>
      <c r="D1392" s="2" t="s">
        <v>486</v>
      </c>
      <c r="E1392" s="2" t="s">
        <v>3755</v>
      </c>
      <c r="F1392" s="2" t="s">
        <v>2150</v>
      </c>
      <c r="G1392" s="2" t="s">
        <v>1999</v>
      </c>
      <c r="H1392" s="2" t="s">
        <v>3597</v>
      </c>
      <c r="I1392" s="5">
        <v>1</v>
      </c>
    </row>
    <row r="1393" spans="1:9" ht="15" x14ac:dyDescent="0.25">
      <c r="A1393" s="3" t="s">
        <v>1781</v>
      </c>
      <c r="B1393" s="2" t="s">
        <v>4898</v>
      </c>
      <c r="C1393" s="2" t="s">
        <v>3589</v>
      </c>
      <c r="D1393" s="2" t="s">
        <v>486</v>
      </c>
      <c r="E1393" s="2" t="s">
        <v>3755</v>
      </c>
      <c r="F1393" s="2" t="s">
        <v>2150</v>
      </c>
      <c r="G1393" s="2" t="s">
        <v>1999</v>
      </c>
      <c r="H1393" s="2" t="s">
        <v>3617</v>
      </c>
      <c r="I1393" s="5">
        <v>4</v>
      </c>
    </row>
    <row r="1394" spans="1:9" ht="15" x14ac:dyDescent="0.25">
      <c r="A1394" s="3" t="s">
        <v>1781</v>
      </c>
      <c r="B1394" s="2" t="s">
        <v>3945</v>
      </c>
      <c r="C1394" s="2" t="s">
        <v>3589</v>
      </c>
      <c r="D1394" s="2" t="s">
        <v>486</v>
      </c>
      <c r="E1394" s="2" t="s">
        <v>3755</v>
      </c>
      <c r="F1394" s="2" t="s">
        <v>2150</v>
      </c>
      <c r="G1394" s="2" t="s">
        <v>1999</v>
      </c>
      <c r="H1394" s="2" t="s">
        <v>3617</v>
      </c>
      <c r="I1394" s="5">
        <v>5</v>
      </c>
    </row>
    <row r="1395" spans="1:9" ht="15" x14ac:dyDescent="0.25">
      <c r="A1395" s="3" t="s">
        <v>1781</v>
      </c>
      <c r="B1395" s="2" t="s">
        <v>4898</v>
      </c>
      <c r="C1395" s="2" t="s">
        <v>3589</v>
      </c>
      <c r="D1395" s="2" t="s">
        <v>486</v>
      </c>
      <c r="E1395" s="2" t="s">
        <v>3755</v>
      </c>
      <c r="F1395" s="2" t="s">
        <v>2150</v>
      </c>
      <c r="G1395" s="2" t="s">
        <v>1999</v>
      </c>
      <c r="H1395" s="2" t="s">
        <v>3604</v>
      </c>
      <c r="I1395" s="5">
        <v>3</v>
      </c>
    </row>
    <row r="1396" spans="1:9" ht="15" x14ac:dyDescent="0.25">
      <c r="A1396" s="3" t="s">
        <v>1781</v>
      </c>
      <c r="B1396" s="2" t="s">
        <v>4436</v>
      </c>
      <c r="C1396" s="2" t="s">
        <v>3589</v>
      </c>
      <c r="D1396" s="2" t="s">
        <v>486</v>
      </c>
      <c r="E1396" s="2" t="s">
        <v>3755</v>
      </c>
      <c r="F1396" s="2" t="s">
        <v>2150</v>
      </c>
      <c r="G1396" s="2" t="s">
        <v>1999</v>
      </c>
      <c r="H1396" s="2" t="s">
        <v>3598</v>
      </c>
      <c r="I1396" s="5">
        <v>1</v>
      </c>
    </row>
    <row r="1397" spans="1:9" ht="15" x14ac:dyDescent="0.25">
      <c r="A1397" s="3" t="s">
        <v>1781</v>
      </c>
      <c r="B1397" s="2" t="s">
        <v>4436</v>
      </c>
      <c r="C1397" s="2" t="s">
        <v>3589</v>
      </c>
      <c r="D1397" s="2" t="s">
        <v>486</v>
      </c>
      <c r="E1397" s="2" t="s">
        <v>3755</v>
      </c>
      <c r="F1397" s="2" t="s">
        <v>2150</v>
      </c>
      <c r="G1397" s="2" t="s">
        <v>1999</v>
      </c>
      <c r="H1397" s="2" t="s">
        <v>3622</v>
      </c>
      <c r="I1397" s="5">
        <v>3</v>
      </c>
    </row>
    <row r="1398" spans="1:9" ht="15" x14ac:dyDescent="0.25">
      <c r="A1398" s="3" t="s">
        <v>1781</v>
      </c>
      <c r="B1398" s="2" t="s">
        <v>4898</v>
      </c>
      <c r="C1398" s="2" t="s">
        <v>3589</v>
      </c>
      <c r="D1398" s="2" t="s">
        <v>486</v>
      </c>
      <c r="E1398" s="2" t="s">
        <v>3755</v>
      </c>
      <c r="F1398" s="2" t="s">
        <v>2150</v>
      </c>
      <c r="G1398" s="2" t="s">
        <v>1999</v>
      </c>
      <c r="H1398" s="2" t="s">
        <v>3597</v>
      </c>
      <c r="I1398" s="5">
        <v>6</v>
      </c>
    </row>
    <row r="1399" spans="1:9" ht="15" x14ac:dyDescent="0.25">
      <c r="A1399" s="3" t="s">
        <v>1781</v>
      </c>
      <c r="B1399" s="2" t="s">
        <v>3754</v>
      </c>
      <c r="C1399" s="2" t="s">
        <v>3589</v>
      </c>
      <c r="D1399" s="2" t="s">
        <v>486</v>
      </c>
      <c r="E1399" s="2" t="s">
        <v>3755</v>
      </c>
      <c r="F1399" s="2" t="s">
        <v>2150</v>
      </c>
      <c r="G1399" s="2" t="s">
        <v>1999</v>
      </c>
      <c r="H1399" s="2" t="s">
        <v>3597</v>
      </c>
      <c r="I1399" s="5">
        <v>1</v>
      </c>
    </row>
    <row r="1400" spans="1:9" ht="15" x14ac:dyDescent="0.25">
      <c r="A1400" s="3" t="s">
        <v>1781</v>
      </c>
      <c r="B1400" s="2" t="s">
        <v>4099</v>
      </c>
      <c r="C1400" s="2" t="s">
        <v>3589</v>
      </c>
      <c r="D1400" s="2" t="s">
        <v>486</v>
      </c>
      <c r="E1400" s="2" t="s">
        <v>3755</v>
      </c>
      <c r="F1400" s="2" t="s">
        <v>2150</v>
      </c>
      <c r="G1400" s="2" t="s">
        <v>1999</v>
      </c>
      <c r="H1400" s="2" t="s">
        <v>3598</v>
      </c>
      <c r="I1400" s="5">
        <v>2</v>
      </c>
    </row>
    <row r="1401" spans="1:9" ht="15" x14ac:dyDescent="0.25">
      <c r="A1401" s="3" t="s">
        <v>1781</v>
      </c>
      <c r="B1401" s="2" t="s">
        <v>4446</v>
      </c>
      <c r="C1401" s="2" t="s">
        <v>3601</v>
      </c>
      <c r="D1401" s="2" t="s">
        <v>486</v>
      </c>
      <c r="E1401" s="2" t="s">
        <v>3602</v>
      </c>
      <c r="F1401" s="2" t="s">
        <v>2151</v>
      </c>
      <c r="G1401" s="2" t="s">
        <v>1999</v>
      </c>
      <c r="H1401" s="2" t="s">
        <v>3629</v>
      </c>
      <c r="I1401" s="5">
        <v>1</v>
      </c>
    </row>
    <row r="1402" spans="1:9" ht="15" x14ac:dyDescent="0.25">
      <c r="A1402" s="3" t="s">
        <v>1781</v>
      </c>
      <c r="B1402" s="2" t="s">
        <v>4446</v>
      </c>
      <c r="C1402" s="2" t="s">
        <v>3601</v>
      </c>
      <c r="D1402" s="2" t="s">
        <v>486</v>
      </c>
      <c r="E1402" s="2" t="s">
        <v>3602</v>
      </c>
      <c r="F1402" s="2" t="s">
        <v>2151</v>
      </c>
      <c r="G1402" s="2" t="s">
        <v>1999</v>
      </c>
      <c r="H1402" s="2" t="s">
        <v>3591</v>
      </c>
      <c r="I1402" s="5">
        <v>2</v>
      </c>
    </row>
    <row r="1403" spans="1:9" ht="15" x14ac:dyDescent="0.25">
      <c r="A1403" s="3" t="s">
        <v>1781</v>
      </c>
      <c r="B1403" s="2" t="s">
        <v>2609</v>
      </c>
      <c r="C1403" s="2" t="s">
        <v>3601</v>
      </c>
      <c r="D1403" s="2" t="s">
        <v>486</v>
      </c>
      <c r="E1403" s="2" t="s">
        <v>3602</v>
      </c>
      <c r="F1403" s="2" t="s">
        <v>2151</v>
      </c>
      <c r="G1403" s="2" t="s">
        <v>1999</v>
      </c>
      <c r="H1403" s="2" t="s">
        <v>3635</v>
      </c>
      <c r="I1403" s="5">
        <v>1</v>
      </c>
    </row>
    <row r="1404" spans="1:9" ht="15" x14ac:dyDescent="0.25">
      <c r="A1404" s="3" t="s">
        <v>1781</v>
      </c>
      <c r="B1404" s="2" t="s">
        <v>2609</v>
      </c>
      <c r="C1404" s="2" t="s">
        <v>3601</v>
      </c>
      <c r="D1404" s="2" t="s">
        <v>486</v>
      </c>
      <c r="E1404" s="2" t="s">
        <v>3602</v>
      </c>
      <c r="F1404" s="2" t="s">
        <v>2151</v>
      </c>
      <c r="G1404" s="2" t="s">
        <v>1999</v>
      </c>
      <c r="H1404" s="2" t="s">
        <v>3585</v>
      </c>
      <c r="I1404" s="5">
        <v>2</v>
      </c>
    </row>
    <row r="1405" spans="1:9" ht="15" x14ac:dyDescent="0.25">
      <c r="A1405" s="3" t="s">
        <v>1781</v>
      </c>
      <c r="B1405" s="2" t="s">
        <v>4446</v>
      </c>
      <c r="C1405" s="2" t="s">
        <v>3601</v>
      </c>
      <c r="D1405" s="2" t="s">
        <v>486</v>
      </c>
      <c r="E1405" s="2" t="s">
        <v>3602</v>
      </c>
      <c r="F1405" s="2" t="s">
        <v>2151</v>
      </c>
      <c r="G1405" s="2" t="s">
        <v>1999</v>
      </c>
      <c r="H1405" s="2" t="s">
        <v>3617</v>
      </c>
      <c r="I1405" s="5">
        <v>3</v>
      </c>
    </row>
    <row r="1406" spans="1:9" ht="15" x14ac:dyDescent="0.25">
      <c r="A1406" s="3" t="s">
        <v>1781</v>
      </c>
      <c r="B1406" s="2" t="s">
        <v>2609</v>
      </c>
      <c r="C1406" s="2" t="s">
        <v>3601</v>
      </c>
      <c r="D1406" s="2" t="s">
        <v>486</v>
      </c>
      <c r="E1406" s="2" t="s">
        <v>3602</v>
      </c>
      <c r="F1406" s="2" t="s">
        <v>2151</v>
      </c>
      <c r="G1406" s="2" t="s">
        <v>1999</v>
      </c>
      <c r="H1406" s="2" t="s">
        <v>3617</v>
      </c>
      <c r="I1406" s="5">
        <v>1</v>
      </c>
    </row>
    <row r="1407" spans="1:9" ht="15" x14ac:dyDescent="0.25">
      <c r="A1407" s="3" t="s">
        <v>1781</v>
      </c>
      <c r="B1407" s="2" t="s">
        <v>2609</v>
      </c>
      <c r="C1407" s="2" t="s">
        <v>3601</v>
      </c>
      <c r="D1407" s="2" t="s">
        <v>486</v>
      </c>
      <c r="E1407" s="2" t="s">
        <v>3602</v>
      </c>
      <c r="F1407" s="2" t="s">
        <v>2151</v>
      </c>
      <c r="G1407" s="2" t="s">
        <v>1999</v>
      </c>
      <c r="H1407" s="2" t="s">
        <v>3598</v>
      </c>
      <c r="I1407" s="5">
        <v>1</v>
      </c>
    </row>
    <row r="1408" spans="1:9" ht="15" x14ac:dyDescent="0.25">
      <c r="A1408" s="3" t="s">
        <v>1781</v>
      </c>
      <c r="B1408" s="2" t="s">
        <v>2357</v>
      </c>
      <c r="C1408" s="2" t="s">
        <v>3601</v>
      </c>
      <c r="D1408" s="2" t="s">
        <v>486</v>
      </c>
      <c r="E1408" s="2" t="s">
        <v>3602</v>
      </c>
      <c r="F1408" s="2" t="s">
        <v>2151</v>
      </c>
      <c r="G1408" s="2" t="s">
        <v>1999</v>
      </c>
      <c r="H1408" s="2" t="s">
        <v>3617</v>
      </c>
      <c r="I1408" s="5">
        <v>1</v>
      </c>
    </row>
    <row r="1409" spans="1:9" ht="15" x14ac:dyDescent="0.25">
      <c r="A1409" s="3" t="s">
        <v>1781</v>
      </c>
      <c r="B1409" s="2" t="s">
        <v>4446</v>
      </c>
      <c r="C1409" s="2" t="s">
        <v>3601</v>
      </c>
      <c r="D1409" s="2" t="s">
        <v>486</v>
      </c>
      <c r="E1409" s="2" t="s">
        <v>3602</v>
      </c>
      <c r="F1409" s="2" t="s">
        <v>2151</v>
      </c>
      <c r="G1409" s="2" t="s">
        <v>1999</v>
      </c>
      <c r="H1409" s="2" t="s">
        <v>3597</v>
      </c>
      <c r="I1409" s="5">
        <v>2</v>
      </c>
    </row>
    <row r="1410" spans="1:9" ht="15" x14ac:dyDescent="0.25">
      <c r="A1410" s="3" t="s">
        <v>1781</v>
      </c>
      <c r="B1410" s="2" t="s">
        <v>4446</v>
      </c>
      <c r="C1410" s="2" t="s">
        <v>3601</v>
      </c>
      <c r="D1410" s="2" t="s">
        <v>486</v>
      </c>
      <c r="E1410" s="2" t="s">
        <v>3602</v>
      </c>
      <c r="F1410" s="2" t="s">
        <v>2151</v>
      </c>
      <c r="G1410" s="2" t="s">
        <v>1999</v>
      </c>
      <c r="H1410" s="2" t="s">
        <v>3632</v>
      </c>
      <c r="I1410" s="5">
        <v>4</v>
      </c>
    </row>
    <row r="1411" spans="1:9" ht="15" x14ac:dyDescent="0.25">
      <c r="A1411" s="3" t="s">
        <v>1781</v>
      </c>
      <c r="B1411" s="2" t="s">
        <v>4446</v>
      </c>
      <c r="C1411" s="2" t="s">
        <v>3601</v>
      </c>
      <c r="D1411" s="2" t="s">
        <v>486</v>
      </c>
      <c r="E1411" s="2" t="s">
        <v>3602</v>
      </c>
      <c r="F1411" s="2" t="s">
        <v>2151</v>
      </c>
      <c r="G1411" s="2" t="s">
        <v>1999</v>
      </c>
      <c r="H1411" s="2" t="s">
        <v>3598</v>
      </c>
      <c r="I1411" s="5">
        <v>2</v>
      </c>
    </row>
    <row r="1412" spans="1:9" ht="15" x14ac:dyDescent="0.25">
      <c r="A1412" s="3" t="s">
        <v>1781</v>
      </c>
      <c r="B1412" s="2" t="s">
        <v>4446</v>
      </c>
      <c r="C1412" s="2" t="s">
        <v>3601</v>
      </c>
      <c r="D1412" s="2" t="s">
        <v>486</v>
      </c>
      <c r="E1412" s="2" t="s">
        <v>3602</v>
      </c>
      <c r="F1412" s="2" t="s">
        <v>2151</v>
      </c>
      <c r="G1412" s="2" t="s">
        <v>1999</v>
      </c>
      <c r="H1412" s="2" t="s">
        <v>3585</v>
      </c>
      <c r="I1412" s="5">
        <v>5</v>
      </c>
    </row>
    <row r="1413" spans="1:9" ht="15" x14ac:dyDescent="0.25">
      <c r="A1413" s="3" t="s">
        <v>1781</v>
      </c>
      <c r="B1413" s="2" t="s">
        <v>3768</v>
      </c>
      <c r="C1413" s="2" t="s">
        <v>3584</v>
      </c>
      <c r="D1413" s="2" t="s">
        <v>486</v>
      </c>
      <c r="E1413" s="2" t="s">
        <v>3769</v>
      </c>
      <c r="F1413" s="2" t="s">
        <v>2152</v>
      </c>
      <c r="G1413" s="2" t="s">
        <v>1999</v>
      </c>
      <c r="H1413" s="2" t="s">
        <v>3635</v>
      </c>
      <c r="I1413" s="5">
        <v>1</v>
      </c>
    </row>
    <row r="1414" spans="1:9" ht="15" x14ac:dyDescent="0.25">
      <c r="A1414" s="3" t="s">
        <v>1781</v>
      </c>
      <c r="B1414" s="2" t="s">
        <v>4452</v>
      </c>
      <c r="C1414" s="2" t="s">
        <v>3584</v>
      </c>
      <c r="D1414" s="2" t="s">
        <v>486</v>
      </c>
      <c r="E1414" s="2" t="s">
        <v>3769</v>
      </c>
      <c r="F1414" s="2" t="s">
        <v>2152</v>
      </c>
      <c r="G1414" s="2" t="s">
        <v>1999</v>
      </c>
      <c r="H1414" s="2" t="s">
        <v>3617</v>
      </c>
      <c r="I1414" s="5">
        <v>1</v>
      </c>
    </row>
    <row r="1415" spans="1:9" ht="15" x14ac:dyDescent="0.25">
      <c r="A1415" s="3" t="s">
        <v>1781</v>
      </c>
      <c r="B1415" s="2" t="s">
        <v>4699</v>
      </c>
      <c r="C1415" s="2" t="s">
        <v>3584</v>
      </c>
      <c r="D1415" s="2" t="s">
        <v>486</v>
      </c>
      <c r="E1415" s="2" t="s">
        <v>3769</v>
      </c>
      <c r="F1415" s="2" t="s">
        <v>2152</v>
      </c>
      <c r="G1415" s="2" t="s">
        <v>1999</v>
      </c>
      <c r="H1415" s="2" t="s">
        <v>3629</v>
      </c>
      <c r="I1415" s="5">
        <v>1</v>
      </c>
    </row>
    <row r="1416" spans="1:9" ht="15" x14ac:dyDescent="0.25">
      <c r="A1416" s="3" t="s">
        <v>1781</v>
      </c>
      <c r="B1416" s="2" t="s">
        <v>4790</v>
      </c>
      <c r="C1416" s="2" t="s">
        <v>3584</v>
      </c>
      <c r="D1416" s="2" t="s">
        <v>486</v>
      </c>
      <c r="E1416" s="2" t="s">
        <v>3769</v>
      </c>
      <c r="F1416" s="2" t="s">
        <v>2152</v>
      </c>
      <c r="G1416" s="2" t="s">
        <v>1999</v>
      </c>
      <c r="H1416" s="2" t="s">
        <v>3597</v>
      </c>
      <c r="I1416" s="5">
        <v>1</v>
      </c>
    </row>
    <row r="1417" spans="1:9" ht="15" x14ac:dyDescent="0.25">
      <c r="A1417" s="3" t="s">
        <v>1781</v>
      </c>
      <c r="B1417" s="2" t="s">
        <v>2260</v>
      </c>
      <c r="C1417" s="2" t="s">
        <v>3589</v>
      </c>
      <c r="D1417" s="2" t="s">
        <v>486</v>
      </c>
      <c r="E1417" s="2" t="s">
        <v>2261</v>
      </c>
      <c r="F1417" s="2" t="s">
        <v>2153</v>
      </c>
      <c r="G1417" s="2" t="s">
        <v>1999</v>
      </c>
      <c r="H1417" s="2" t="s">
        <v>3585</v>
      </c>
      <c r="I1417" s="5">
        <v>1</v>
      </c>
    </row>
    <row r="1418" spans="1:9" ht="15" x14ac:dyDescent="0.25">
      <c r="A1418" s="3" t="s">
        <v>1781</v>
      </c>
      <c r="B1418" s="2" t="s">
        <v>2260</v>
      </c>
      <c r="C1418" s="2" t="s">
        <v>3589</v>
      </c>
      <c r="D1418" s="2" t="s">
        <v>486</v>
      </c>
      <c r="E1418" s="2" t="s">
        <v>2261</v>
      </c>
      <c r="F1418" s="2" t="s">
        <v>2153</v>
      </c>
      <c r="G1418" s="2" t="s">
        <v>1999</v>
      </c>
      <c r="H1418" s="2" t="s">
        <v>3604</v>
      </c>
      <c r="I1418" s="5">
        <v>1</v>
      </c>
    </row>
    <row r="1419" spans="1:9" ht="15" x14ac:dyDescent="0.25">
      <c r="A1419" s="3" t="s">
        <v>1781</v>
      </c>
      <c r="B1419" s="2" t="s">
        <v>4549</v>
      </c>
      <c r="C1419" s="2" t="s">
        <v>3580</v>
      </c>
      <c r="D1419" s="2" t="s">
        <v>486</v>
      </c>
      <c r="E1419" s="2" t="s">
        <v>3917</v>
      </c>
      <c r="F1419" s="2" t="s">
        <v>2154</v>
      </c>
      <c r="G1419" s="2" t="s">
        <v>1999</v>
      </c>
      <c r="H1419" s="2" t="s">
        <v>3604</v>
      </c>
      <c r="I1419" s="5">
        <v>2</v>
      </c>
    </row>
    <row r="1420" spans="1:9" ht="15" x14ac:dyDescent="0.25">
      <c r="A1420" s="3" t="s">
        <v>1781</v>
      </c>
      <c r="B1420" s="2" t="s">
        <v>3916</v>
      </c>
      <c r="C1420" s="2" t="s">
        <v>3580</v>
      </c>
      <c r="D1420" s="2" t="s">
        <v>486</v>
      </c>
      <c r="E1420" s="2" t="s">
        <v>3917</v>
      </c>
      <c r="F1420" s="2" t="s">
        <v>2154</v>
      </c>
      <c r="G1420" s="2" t="s">
        <v>1999</v>
      </c>
      <c r="H1420" s="2" t="s">
        <v>3598</v>
      </c>
      <c r="I1420" s="5">
        <v>3</v>
      </c>
    </row>
    <row r="1421" spans="1:9" ht="15" x14ac:dyDescent="0.25">
      <c r="A1421" s="3" t="s">
        <v>1781</v>
      </c>
      <c r="B1421" s="2" t="s">
        <v>3916</v>
      </c>
      <c r="C1421" s="2" t="s">
        <v>3580</v>
      </c>
      <c r="D1421" s="2" t="s">
        <v>486</v>
      </c>
      <c r="E1421" s="2" t="s">
        <v>3917</v>
      </c>
      <c r="F1421" s="2" t="s">
        <v>2154</v>
      </c>
      <c r="G1421" s="2" t="s">
        <v>1999</v>
      </c>
      <c r="H1421" s="2" t="s">
        <v>3597</v>
      </c>
      <c r="I1421" s="5">
        <v>1</v>
      </c>
    </row>
    <row r="1422" spans="1:9" ht="15" x14ac:dyDescent="0.25">
      <c r="A1422" s="3" t="s">
        <v>1781</v>
      </c>
      <c r="B1422" s="2" t="s">
        <v>3916</v>
      </c>
      <c r="C1422" s="2" t="s">
        <v>3580</v>
      </c>
      <c r="D1422" s="2" t="s">
        <v>486</v>
      </c>
      <c r="E1422" s="2" t="s">
        <v>3917</v>
      </c>
      <c r="F1422" s="2" t="s">
        <v>2154</v>
      </c>
      <c r="G1422" s="2" t="s">
        <v>1999</v>
      </c>
      <c r="H1422" s="2" t="s">
        <v>3617</v>
      </c>
      <c r="I1422" s="5">
        <v>2</v>
      </c>
    </row>
    <row r="1423" spans="1:9" ht="15" x14ac:dyDescent="0.25">
      <c r="A1423" s="3" t="s">
        <v>1781</v>
      </c>
      <c r="B1423" s="2" t="s">
        <v>4684</v>
      </c>
      <c r="C1423" s="2" t="s">
        <v>3580</v>
      </c>
      <c r="D1423" s="2" t="s">
        <v>486</v>
      </c>
      <c r="E1423" s="2" t="s">
        <v>3917</v>
      </c>
      <c r="F1423" s="2" t="s">
        <v>2154</v>
      </c>
      <c r="G1423" s="2" t="s">
        <v>1999</v>
      </c>
      <c r="H1423" s="2" t="s">
        <v>3591</v>
      </c>
      <c r="I1423" s="5">
        <v>1</v>
      </c>
    </row>
    <row r="1424" spans="1:9" ht="15" x14ac:dyDescent="0.25">
      <c r="A1424" s="3" t="s">
        <v>1781</v>
      </c>
      <c r="B1424" s="2" t="s">
        <v>4549</v>
      </c>
      <c r="C1424" s="2" t="s">
        <v>3580</v>
      </c>
      <c r="D1424" s="2" t="s">
        <v>486</v>
      </c>
      <c r="E1424" s="2" t="s">
        <v>3917</v>
      </c>
      <c r="F1424" s="2" t="s">
        <v>2154</v>
      </c>
      <c r="G1424" s="2" t="s">
        <v>1999</v>
      </c>
      <c r="H1424" s="2" t="s">
        <v>3591</v>
      </c>
      <c r="I1424" s="5">
        <v>4</v>
      </c>
    </row>
    <row r="1425" spans="1:9" ht="15" x14ac:dyDescent="0.25">
      <c r="A1425" s="3" t="s">
        <v>1781</v>
      </c>
      <c r="B1425" s="2" t="s">
        <v>4549</v>
      </c>
      <c r="C1425" s="2" t="s">
        <v>3580</v>
      </c>
      <c r="D1425" s="2" t="s">
        <v>486</v>
      </c>
      <c r="E1425" s="2" t="s">
        <v>3917</v>
      </c>
      <c r="F1425" s="2" t="s">
        <v>2154</v>
      </c>
      <c r="G1425" s="2" t="s">
        <v>1999</v>
      </c>
      <c r="H1425" s="2" t="s">
        <v>3632</v>
      </c>
      <c r="I1425" s="5">
        <v>2</v>
      </c>
    </row>
    <row r="1426" spans="1:9" ht="15" x14ac:dyDescent="0.25">
      <c r="A1426" s="3" t="s">
        <v>1781</v>
      </c>
      <c r="B1426" s="2" t="s">
        <v>4684</v>
      </c>
      <c r="C1426" s="2" t="s">
        <v>3580</v>
      </c>
      <c r="D1426" s="2" t="s">
        <v>486</v>
      </c>
      <c r="E1426" s="2" t="s">
        <v>3917</v>
      </c>
      <c r="F1426" s="2" t="s">
        <v>2154</v>
      </c>
      <c r="G1426" s="2" t="s">
        <v>1999</v>
      </c>
      <c r="H1426" s="2" t="s">
        <v>3617</v>
      </c>
      <c r="I1426" s="5">
        <v>1</v>
      </c>
    </row>
    <row r="1427" spans="1:9" ht="15" x14ac:dyDescent="0.25">
      <c r="A1427" s="3" t="s">
        <v>1781</v>
      </c>
      <c r="B1427" s="2" t="s">
        <v>3916</v>
      </c>
      <c r="C1427" s="2" t="s">
        <v>3580</v>
      </c>
      <c r="D1427" s="2" t="s">
        <v>486</v>
      </c>
      <c r="E1427" s="2" t="s">
        <v>3917</v>
      </c>
      <c r="F1427" s="2" t="s">
        <v>2154</v>
      </c>
      <c r="G1427" s="2" t="s">
        <v>1999</v>
      </c>
      <c r="H1427" s="2" t="s">
        <v>3604</v>
      </c>
      <c r="I1427" s="5">
        <v>1</v>
      </c>
    </row>
    <row r="1428" spans="1:9" ht="15" x14ac:dyDescent="0.25">
      <c r="A1428" s="3" t="s">
        <v>1781</v>
      </c>
      <c r="B1428" s="2" t="s">
        <v>4549</v>
      </c>
      <c r="C1428" s="2" t="s">
        <v>3580</v>
      </c>
      <c r="D1428" s="2" t="s">
        <v>486</v>
      </c>
      <c r="E1428" s="2" t="s">
        <v>3917</v>
      </c>
      <c r="F1428" s="2" t="s">
        <v>2154</v>
      </c>
      <c r="G1428" s="2" t="s">
        <v>1999</v>
      </c>
      <c r="H1428" s="2" t="s">
        <v>3617</v>
      </c>
      <c r="I1428" s="5">
        <v>4</v>
      </c>
    </row>
    <row r="1429" spans="1:9" ht="15" x14ac:dyDescent="0.25">
      <c r="A1429" s="3" t="s">
        <v>1781</v>
      </c>
      <c r="B1429" s="2" t="s">
        <v>4549</v>
      </c>
      <c r="C1429" s="2" t="s">
        <v>3580</v>
      </c>
      <c r="D1429" s="2" t="s">
        <v>486</v>
      </c>
      <c r="E1429" s="2" t="s">
        <v>3917</v>
      </c>
      <c r="F1429" s="2" t="s">
        <v>2154</v>
      </c>
      <c r="G1429" s="2" t="s">
        <v>1999</v>
      </c>
      <c r="H1429" s="2" t="s">
        <v>3629</v>
      </c>
      <c r="I1429" s="5">
        <v>2</v>
      </c>
    </row>
    <row r="1430" spans="1:9" ht="15" x14ac:dyDescent="0.25">
      <c r="A1430" s="3" t="s">
        <v>1781</v>
      </c>
      <c r="B1430" s="2" t="s">
        <v>4549</v>
      </c>
      <c r="C1430" s="2" t="s">
        <v>3580</v>
      </c>
      <c r="D1430" s="2" t="s">
        <v>486</v>
      </c>
      <c r="E1430" s="2" t="s">
        <v>3917</v>
      </c>
      <c r="F1430" s="2" t="s">
        <v>2154</v>
      </c>
      <c r="G1430" s="2" t="s">
        <v>1999</v>
      </c>
      <c r="H1430" s="2" t="s">
        <v>3585</v>
      </c>
      <c r="I1430" s="5">
        <v>2</v>
      </c>
    </row>
    <row r="1431" spans="1:9" ht="15" x14ac:dyDescent="0.25">
      <c r="A1431" s="3" t="s">
        <v>1781</v>
      </c>
      <c r="B1431" s="2" t="s">
        <v>4549</v>
      </c>
      <c r="C1431" s="2" t="s">
        <v>3580</v>
      </c>
      <c r="D1431" s="2" t="s">
        <v>486</v>
      </c>
      <c r="E1431" s="2" t="s">
        <v>3917</v>
      </c>
      <c r="F1431" s="2" t="s">
        <v>2154</v>
      </c>
      <c r="G1431" s="2" t="s">
        <v>1999</v>
      </c>
      <c r="H1431" s="2" t="s">
        <v>3598</v>
      </c>
      <c r="I1431" s="5">
        <v>3</v>
      </c>
    </row>
    <row r="1432" spans="1:9" ht="15" x14ac:dyDescent="0.25">
      <c r="A1432" s="3" t="s">
        <v>1781</v>
      </c>
      <c r="B1432" s="2" t="s">
        <v>4684</v>
      </c>
      <c r="C1432" s="2" t="s">
        <v>3580</v>
      </c>
      <c r="D1432" s="2" t="s">
        <v>486</v>
      </c>
      <c r="E1432" s="2" t="s">
        <v>3917</v>
      </c>
      <c r="F1432" s="2" t="s">
        <v>2154</v>
      </c>
      <c r="G1432" s="2" t="s">
        <v>1999</v>
      </c>
      <c r="H1432" s="2" t="s">
        <v>3604</v>
      </c>
      <c r="I1432" s="5">
        <v>1</v>
      </c>
    </row>
    <row r="1433" spans="1:9" ht="15" x14ac:dyDescent="0.25">
      <c r="A1433" s="3" t="s">
        <v>1781</v>
      </c>
      <c r="B1433" s="2" t="s">
        <v>4684</v>
      </c>
      <c r="C1433" s="2" t="s">
        <v>3580</v>
      </c>
      <c r="D1433" s="2" t="s">
        <v>486</v>
      </c>
      <c r="E1433" s="2" t="s">
        <v>3917</v>
      </c>
      <c r="F1433" s="2" t="s">
        <v>2154</v>
      </c>
      <c r="G1433" s="2" t="s">
        <v>1999</v>
      </c>
      <c r="H1433" s="2" t="s">
        <v>3629</v>
      </c>
      <c r="I1433" s="5">
        <v>2</v>
      </c>
    </row>
    <row r="1434" spans="1:9" ht="15" x14ac:dyDescent="0.25">
      <c r="A1434" s="3" t="s">
        <v>1781</v>
      </c>
      <c r="B1434" s="2" t="s">
        <v>4016</v>
      </c>
      <c r="C1434" s="2" t="s">
        <v>3584</v>
      </c>
      <c r="D1434" s="2" t="s">
        <v>486</v>
      </c>
      <c r="E1434" s="2" t="s">
        <v>4017</v>
      </c>
      <c r="F1434" s="2" t="s">
        <v>2155</v>
      </c>
      <c r="G1434" s="2" t="s">
        <v>1999</v>
      </c>
      <c r="H1434" s="2" t="s">
        <v>3632</v>
      </c>
      <c r="I1434" s="5">
        <v>2</v>
      </c>
    </row>
    <row r="1435" spans="1:9" ht="15" x14ac:dyDescent="0.25">
      <c r="A1435" s="3" t="s">
        <v>1781</v>
      </c>
      <c r="B1435" s="2" t="s">
        <v>4016</v>
      </c>
      <c r="C1435" s="2" t="s">
        <v>3584</v>
      </c>
      <c r="D1435" s="2" t="s">
        <v>486</v>
      </c>
      <c r="E1435" s="2" t="s">
        <v>4017</v>
      </c>
      <c r="F1435" s="2" t="s">
        <v>2155</v>
      </c>
      <c r="G1435" s="2" t="s">
        <v>1999</v>
      </c>
      <c r="H1435" s="2" t="s">
        <v>3617</v>
      </c>
      <c r="I1435" s="5">
        <v>3</v>
      </c>
    </row>
    <row r="1436" spans="1:9" ht="15" x14ac:dyDescent="0.25">
      <c r="A1436" s="3" t="s">
        <v>1781</v>
      </c>
      <c r="B1436" s="2" t="s">
        <v>4016</v>
      </c>
      <c r="C1436" s="2" t="s">
        <v>3584</v>
      </c>
      <c r="D1436" s="2" t="s">
        <v>486</v>
      </c>
      <c r="E1436" s="2" t="s">
        <v>4017</v>
      </c>
      <c r="F1436" s="2" t="s">
        <v>2155</v>
      </c>
      <c r="G1436" s="2" t="s">
        <v>1999</v>
      </c>
      <c r="H1436" s="2" t="s">
        <v>3585</v>
      </c>
      <c r="I1436" s="5">
        <v>2</v>
      </c>
    </row>
    <row r="1437" spans="1:9" ht="15" x14ac:dyDescent="0.25">
      <c r="A1437" s="2"/>
      <c r="B1437" s="2" t="s">
        <v>4394</v>
      </c>
      <c r="C1437" s="2" t="s">
        <v>3580</v>
      </c>
      <c r="D1437" s="2" t="s">
        <v>486</v>
      </c>
      <c r="E1437" s="2" t="s">
        <v>3973</v>
      </c>
      <c r="F1437" s="2" t="s">
        <v>2156</v>
      </c>
      <c r="G1437" s="2" t="s">
        <v>1999</v>
      </c>
      <c r="H1437" s="2" t="s">
        <v>3617</v>
      </c>
      <c r="I1437" s="5">
        <v>1</v>
      </c>
    </row>
    <row r="1438" spans="1:9" ht="15" x14ac:dyDescent="0.25">
      <c r="A1438" s="2"/>
      <c r="B1438" s="2" t="s">
        <v>3972</v>
      </c>
      <c r="C1438" s="2" t="s">
        <v>3580</v>
      </c>
      <c r="D1438" s="2" t="s">
        <v>486</v>
      </c>
      <c r="E1438" s="2" t="s">
        <v>3973</v>
      </c>
      <c r="F1438" s="2" t="s">
        <v>2156</v>
      </c>
      <c r="G1438" s="2" t="s">
        <v>1999</v>
      </c>
      <c r="H1438" s="2" t="s">
        <v>3597</v>
      </c>
      <c r="I1438" s="5">
        <v>1</v>
      </c>
    </row>
    <row r="1439" spans="1:9" ht="15" x14ac:dyDescent="0.25">
      <c r="A1439" s="2"/>
      <c r="B1439" s="2" t="s">
        <v>3972</v>
      </c>
      <c r="C1439" s="2" t="s">
        <v>3580</v>
      </c>
      <c r="D1439" s="2" t="s">
        <v>486</v>
      </c>
      <c r="E1439" s="2" t="s">
        <v>3973</v>
      </c>
      <c r="F1439" s="2" t="s">
        <v>2156</v>
      </c>
      <c r="G1439" s="2" t="s">
        <v>1999</v>
      </c>
      <c r="H1439" s="2" t="s">
        <v>3604</v>
      </c>
      <c r="I1439" s="5">
        <v>2</v>
      </c>
    </row>
    <row r="1440" spans="1:9" ht="15" x14ac:dyDescent="0.25">
      <c r="A1440" s="2"/>
      <c r="B1440" s="2" t="s">
        <v>3972</v>
      </c>
      <c r="C1440" s="2" t="s">
        <v>3580</v>
      </c>
      <c r="D1440" s="2" t="s">
        <v>486</v>
      </c>
      <c r="E1440" s="2" t="s">
        <v>3973</v>
      </c>
      <c r="F1440" s="2" t="s">
        <v>2156</v>
      </c>
      <c r="G1440" s="2" t="s">
        <v>1999</v>
      </c>
      <c r="H1440" s="2" t="s">
        <v>3629</v>
      </c>
      <c r="I1440" s="5">
        <v>2</v>
      </c>
    </row>
    <row r="1441" spans="1:9" ht="15" x14ac:dyDescent="0.25">
      <c r="A1441" s="2"/>
      <c r="B1441" s="2" t="s">
        <v>3972</v>
      </c>
      <c r="C1441" s="2" t="s">
        <v>3580</v>
      </c>
      <c r="D1441" s="2" t="s">
        <v>486</v>
      </c>
      <c r="E1441" s="2" t="s">
        <v>3973</v>
      </c>
      <c r="F1441" s="2" t="s">
        <v>2156</v>
      </c>
      <c r="G1441" s="2" t="s">
        <v>1999</v>
      </c>
      <c r="H1441" s="2" t="s">
        <v>3598</v>
      </c>
      <c r="I1441" s="5">
        <v>1</v>
      </c>
    </row>
    <row r="1442" spans="1:9" ht="15" x14ac:dyDescent="0.25">
      <c r="A1442" s="2"/>
      <c r="B1442" s="2" t="s">
        <v>3972</v>
      </c>
      <c r="C1442" s="2" t="s">
        <v>3580</v>
      </c>
      <c r="D1442" s="2" t="s">
        <v>486</v>
      </c>
      <c r="E1442" s="2" t="s">
        <v>3973</v>
      </c>
      <c r="F1442" s="2" t="s">
        <v>2156</v>
      </c>
      <c r="G1442" s="2" t="s">
        <v>1999</v>
      </c>
      <c r="H1442" s="2" t="s">
        <v>3591</v>
      </c>
      <c r="I1442" s="5">
        <v>2</v>
      </c>
    </row>
    <row r="1443" spans="1:9" ht="15" x14ac:dyDescent="0.25">
      <c r="A1443" s="2"/>
      <c r="B1443" s="2" t="s">
        <v>4394</v>
      </c>
      <c r="C1443" s="2" t="s">
        <v>3580</v>
      </c>
      <c r="D1443" s="2" t="s">
        <v>486</v>
      </c>
      <c r="E1443" s="2" t="s">
        <v>3973</v>
      </c>
      <c r="F1443" s="2" t="s">
        <v>2156</v>
      </c>
      <c r="G1443" s="2" t="s">
        <v>1999</v>
      </c>
      <c r="H1443" s="2" t="s">
        <v>3632</v>
      </c>
      <c r="I1443" s="5">
        <v>1</v>
      </c>
    </row>
    <row r="1444" spans="1:9" ht="15" x14ac:dyDescent="0.25">
      <c r="A1444" s="2"/>
      <c r="B1444" s="2" t="s">
        <v>3972</v>
      </c>
      <c r="C1444" s="2" t="s">
        <v>3580</v>
      </c>
      <c r="D1444" s="2" t="s">
        <v>486</v>
      </c>
      <c r="E1444" s="2" t="s">
        <v>3973</v>
      </c>
      <c r="F1444" s="2" t="s">
        <v>2156</v>
      </c>
      <c r="G1444" s="2" t="s">
        <v>1999</v>
      </c>
      <c r="H1444" s="2" t="s">
        <v>3632</v>
      </c>
      <c r="I1444" s="5">
        <v>2</v>
      </c>
    </row>
    <row r="1445" spans="1:9" ht="15" x14ac:dyDescent="0.25">
      <c r="A1445" s="2"/>
      <c r="B1445" s="2" t="s">
        <v>3972</v>
      </c>
      <c r="C1445" s="2" t="s">
        <v>3580</v>
      </c>
      <c r="D1445" s="2" t="s">
        <v>486</v>
      </c>
      <c r="E1445" s="2" t="s">
        <v>3973</v>
      </c>
      <c r="F1445" s="2" t="s">
        <v>2156</v>
      </c>
      <c r="G1445" s="2" t="s">
        <v>1999</v>
      </c>
      <c r="H1445" s="2" t="s">
        <v>3585</v>
      </c>
      <c r="I1445" s="5">
        <v>1</v>
      </c>
    </row>
    <row r="1446" spans="1:9" ht="15" x14ac:dyDescent="0.25">
      <c r="A1446" s="2"/>
      <c r="B1446" s="2" t="s">
        <v>3972</v>
      </c>
      <c r="C1446" s="2" t="s">
        <v>3580</v>
      </c>
      <c r="D1446" s="2" t="s">
        <v>486</v>
      </c>
      <c r="E1446" s="2" t="s">
        <v>3973</v>
      </c>
      <c r="F1446" s="2" t="s">
        <v>2156</v>
      </c>
      <c r="G1446" s="2" t="s">
        <v>1999</v>
      </c>
      <c r="H1446" s="2" t="s">
        <v>3617</v>
      </c>
      <c r="I1446" s="5">
        <v>1</v>
      </c>
    </row>
    <row r="1447" spans="1:9" ht="15" x14ac:dyDescent="0.25">
      <c r="A1447" s="3" t="s">
        <v>1781</v>
      </c>
      <c r="B1447" s="2" t="s">
        <v>4999</v>
      </c>
      <c r="C1447" s="2" t="s">
        <v>3580</v>
      </c>
      <c r="D1447" s="2" t="s">
        <v>486</v>
      </c>
      <c r="E1447" s="2" t="s">
        <v>4281</v>
      </c>
      <c r="F1447" s="2" t="s">
        <v>2157</v>
      </c>
      <c r="G1447" s="2" t="s">
        <v>1999</v>
      </c>
      <c r="H1447" s="2" t="s">
        <v>3591</v>
      </c>
      <c r="I1447" s="5">
        <v>1</v>
      </c>
    </row>
    <row r="1448" spans="1:9" ht="15" x14ac:dyDescent="0.25">
      <c r="A1448" s="3" t="s">
        <v>1781</v>
      </c>
      <c r="B1448" s="2" t="s">
        <v>4999</v>
      </c>
      <c r="C1448" s="2" t="s">
        <v>3580</v>
      </c>
      <c r="D1448" s="2" t="s">
        <v>486</v>
      </c>
      <c r="E1448" s="2" t="s">
        <v>4281</v>
      </c>
      <c r="F1448" s="2" t="s">
        <v>2157</v>
      </c>
      <c r="G1448" s="2" t="s">
        <v>1999</v>
      </c>
      <c r="H1448" s="2" t="s">
        <v>3604</v>
      </c>
      <c r="I1448" s="5">
        <v>2</v>
      </c>
    </row>
    <row r="1449" spans="1:9" ht="15" x14ac:dyDescent="0.25">
      <c r="A1449" s="3" t="s">
        <v>1781</v>
      </c>
      <c r="B1449" s="2" t="s">
        <v>4999</v>
      </c>
      <c r="C1449" s="2" t="s">
        <v>3580</v>
      </c>
      <c r="D1449" s="2" t="s">
        <v>486</v>
      </c>
      <c r="E1449" s="2" t="s">
        <v>4281</v>
      </c>
      <c r="F1449" s="2" t="s">
        <v>2157</v>
      </c>
      <c r="G1449" s="2" t="s">
        <v>1999</v>
      </c>
      <c r="H1449" s="2" t="s">
        <v>3598</v>
      </c>
      <c r="I1449" s="5">
        <v>3</v>
      </c>
    </row>
    <row r="1450" spans="1:9" ht="15" x14ac:dyDescent="0.25">
      <c r="A1450" s="3" t="s">
        <v>1781</v>
      </c>
      <c r="B1450" s="2" t="s">
        <v>4999</v>
      </c>
      <c r="C1450" s="2" t="s">
        <v>3580</v>
      </c>
      <c r="D1450" s="2" t="s">
        <v>486</v>
      </c>
      <c r="E1450" s="2" t="s">
        <v>4281</v>
      </c>
      <c r="F1450" s="2" t="s">
        <v>2157</v>
      </c>
      <c r="G1450" s="2" t="s">
        <v>1999</v>
      </c>
      <c r="H1450" s="2" t="s">
        <v>3617</v>
      </c>
      <c r="I1450" s="5">
        <v>4</v>
      </c>
    </row>
    <row r="1451" spans="1:9" ht="15" x14ac:dyDescent="0.25">
      <c r="A1451" s="3" t="s">
        <v>1781</v>
      </c>
      <c r="B1451" s="2" t="s">
        <v>4570</v>
      </c>
      <c r="C1451" s="2" t="s">
        <v>3580</v>
      </c>
      <c r="D1451" s="2" t="s">
        <v>486</v>
      </c>
      <c r="E1451" s="2" t="s">
        <v>4281</v>
      </c>
      <c r="F1451" s="2" t="s">
        <v>2157</v>
      </c>
      <c r="G1451" s="2" t="s">
        <v>1999</v>
      </c>
      <c r="H1451" s="2" t="s">
        <v>3591</v>
      </c>
      <c r="I1451" s="5">
        <v>3</v>
      </c>
    </row>
    <row r="1452" spans="1:9" ht="15" x14ac:dyDescent="0.25">
      <c r="A1452" s="3" t="s">
        <v>1781</v>
      </c>
      <c r="B1452" s="2" t="s">
        <v>4999</v>
      </c>
      <c r="C1452" s="2" t="s">
        <v>3580</v>
      </c>
      <c r="D1452" s="2" t="s">
        <v>486</v>
      </c>
      <c r="E1452" s="2" t="s">
        <v>4281</v>
      </c>
      <c r="F1452" s="2" t="s">
        <v>2157</v>
      </c>
      <c r="G1452" s="2" t="s">
        <v>1999</v>
      </c>
      <c r="H1452" s="2" t="s">
        <v>3597</v>
      </c>
      <c r="I1452" s="5">
        <v>4</v>
      </c>
    </row>
    <row r="1453" spans="1:9" ht="15" x14ac:dyDescent="0.25">
      <c r="A1453" s="3" t="s">
        <v>1781</v>
      </c>
      <c r="B1453" s="2" t="s">
        <v>4570</v>
      </c>
      <c r="C1453" s="2" t="s">
        <v>3580</v>
      </c>
      <c r="D1453" s="2" t="s">
        <v>486</v>
      </c>
      <c r="E1453" s="2" t="s">
        <v>4281</v>
      </c>
      <c r="F1453" s="2" t="s">
        <v>2157</v>
      </c>
      <c r="G1453" s="2" t="s">
        <v>1999</v>
      </c>
      <c r="H1453" s="2" t="s">
        <v>3598</v>
      </c>
      <c r="I1453" s="5">
        <v>4</v>
      </c>
    </row>
    <row r="1454" spans="1:9" ht="15" x14ac:dyDescent="0.25">
      <c r="A1454" s="3" t="s">
        <v>1781</v>
      </c>
      <c r="B1454" s="2" t="s">
        <v>4570</v>
      </c>
      <c r="C1454" s="2" t="s">
        <v>3580</v>
      </c>
      <c r="D1454" s="2" t="s">
        <v>486</v>
      </c>
      <c r="E1454" s="2" t="s">
        <v>4281</v>
      </c>
      <c r="F1454" s="2" t="s">
        <v>2157</v>
      </c>
      <c r="G1454" s="2" t="s">
        <v>1999</v>
      </c>
      <c r="H1454" s="2" t="s">
        <v>3597</v>
      </c>
      <c r="I1454" s="5">
        <v>3</v>
      </c>
    </row>
    <row r="1455" spans="1:9" ht="15" x14ac:dyDescent="0.25">
      <c r="A1455" s="3" t="s">
        <v>1781</v>
      </c>
      <c r="B1455" s="2" t="s">
        <v>4570</v>
      </c>
      <c r="C1455" s="2" t="s">
        <v>3580</v>
      </c>
      <c r="D1455" s="2" t="s">
        <v>486</v>
      </c>
      <c r="E1455" s="2" t="s">
        <v>4281</v>
      </c>
      <c r="F1455" s="2" t="s">
        <v>2157</v>
      </c>
      <c r="G1455" s="2" t="s">
        <v>1999</v>
      </c>
      <c r="H1455" s="2" t="s">
        <v>3617</v>
      </c>
      <c r="I1455" s="5">
        <v>4</v>
      </c>
    </row>
    <row r="1456" spans="1:9" ht="15" x14ac:dyDescent="0.25">
      <c r="A1456" s="3" t="s">
        <v>1781</v>
      </c>
      <c r="B1456" s="2" t="s">
        <v>4570</v>
      </c>
      <c r="C1456" s="2" t="s">
        <v>3580</v>
      </c>
      <c r="D1456" s="2" t="s">
        <v>486</v>
      </c>
      <c r="E1456" s="2" t="s">
        <v>4281</v>
      </c>
      <c r="F1456" s="2" t="s">
        <v>2157</v>
      </c>
      <c r="G1456" s="2" t="s">
        <v>1999</v>
      </c>
      <c r="H1456" s="2" t="s">
        <v>3632</v>
      </c>
      <c r="I1456" s="5">
        <v>1</v>
      </c>
    </row>
    <row r="1457" spans="1:9" ht="15" x14ac:dyDescent="0.25">
      <c r="A1457" s="3" t="s">
        <v>1781</v>
      </c>
      <c r="B1457" s="2" t="s">
        <v>4570</v>
      </c>
      <c r="C1457" s="2" t="s">
        <v>3580</v>
      </c>
      <c r="D1457" s="2" t="s">
        <v>486</v>
      </c>
      <c r="E1457" s="2" t="s">
        <v>4281</v>
      </c>
      <c r="F1457" s="2" t="s">
        <v>2157</v>
      </c>
      <c r="G1457" s="2" t="s">
        <v>1999</v>
      </c>
      <c r="H1457" s="2" t="s">
        <v>3604</v>
      </c>
      <c r="I1457" s="5">
        <v>1</v>
      </c>
    </row>
    <row r="1458" spans="1:9" ht="15" x14ac:dyDescent="0.25">
      <c r="A1458" s="3" t="s">
        <v>1781</v>
      </c>
      <c r="B1458" s="2" t="s">
        <v>4999</v>
      </c>
      <c r="C1458" s="2" t="s">
        <v>3580</v>
      </c>
      <c r="D1458" s="2" t="s">
        <v>486</v>
      </c>
      <c r="E1458" s="2" t="s">
        <v>4281</v>
      </c>
      <c r="F1458" s="2" t="s">
        <v>2157</v>
      </c>
      <c r="G1458" s="2" t="s">
        <v>1999</v>
      </c>
      <c r="H1458" s="2" t="s">
        <v>3585</v>
      </c>
      <c r="I1458" s="5">
        <v>2</v>
      </c>
    </row>
    <row r="1459" spans="1:9" ht="15" x14ac:dyDescent="0.25">
      <c r="A1459" s="3" t="s">
        <v>1781</v>
      </c>
      <c r="B1459" s="2" t="s">
        <v>4570</v>
      </c>
      <c r="C1459" s="2" t="s">
        <v>3580</v>
      </c>
      <c r="D1459" s="2" t="s">
        <v>486</v>
      </c>
      <c r="E1459" s="2" t="s">
        <v>4281</v>
      </c>
      <c r="F1459" s="2" t="s">
        <v>2157</v>
      </c>
      <c r="G1459" s="2" t="s">
        <v>1999</v>
      </c>
      <c r="H1459" s="2" t="s">
        <v>3635</v>
      </c>
      <c r="I1459" s="5">
        <v>2</v>
      </c>
    </row>
    <row r="1460" spans="1:9" ht="15" x14ac:dyDescent="0.25">
      <c r="A1460" s="3" t="s">
        <v>1781</v>
      </c>
      <c r="B1460" s="2" t="s">
        <v>2368</v>
      </c>
      <c r="C1460" s="2" t="s">
        <v>3605</v>
      </c>
      <c r="D1460" s="2" t="s">
        <v>486</v>
      </c>
      <c r="E1460" s="2" t="s">
        <v>4130</v>
      </c>
      <c r="F1460" s="2" t="s">
        <v>2158</v>
      </c>
      <c r="G1460" s="2" t="s">
        <v>1999</v>
      </c>
      <c r="H1460" s="2" t="s">
        <v>3632</v>
      </c>
      <c r="I1460" s="5">
        <v>1</v>
      </c>
    </row>
    <row r="1461" spans="1:9" ht="15" x14ac:dyDescent="0.25">
      <c r="A1461" s="3" t="s">
        <v>1781</v>
      </c>
      <c r="B1461" s="2" t="s">
        <v>4393</v>
      </c>
      <c r="C1461" s="2" t="s">
        <v>3631</v>
      </c>
      <c r="D1461" s="2" t="s">
        <v>486</v>
      </c>
      <c r="E1461" s="2" t="s">
        <v>3813</v>
      </c>
      <c r="F1461" s="2" t="s">
        <v>2160</v>
      </c>
      <c r="G1461" s="2" t="s">
        <v>1999</v>
      </c>
      <c r="H1461" s="2" t="s">
        <v>3597</v>
      </c>
      <c r="I1461" s="5">
        <v>1</v>
      </c>
    </row>
    <row r="1462" spans="1:9" ht="15" x14ac:dyDescent="0.25">
      <c r="A1462" s="3" t="s">
        <v>1781</v>
      </c>
      <c r="B1462" s="2" t="s">
        <v>4393</v>
      </c>
      <c r="C1462" s="2" t="s">
        <v>3631</v>
      </c>
      <c r="D1462" s="2" t="s">
        <v>486</v>
      </c>
      <c r="E1462" s="2" t="s">
        <v>3813</v>
      </c>
      <c r="F1462" s="2" t="s">
        <v>2160</v>
      </c>
      <c r="G1462" s="2" t="s">
        <v>1999</v>
      </c>
      <c r="H1462" s="2" t="s">
        <v>3629</v>
      </c>
      <c r="I1462" s="5">
        <v>1</v>
      </c>
    </row>
    <row r="1463" spans="1:9" ht="15" x14ac:dyDescent="0.25">
      <c r="A1463" s="3" t="s">
        <v>1781</v>
      </c>
      <c r="B1463" s="2" t="s">
        <v>4393</v>
      </c>
      <c r="C1463" s="2" t="s">
        <v>3631</v>
      </c>
      <c r="D1463" s="2" t="s">
        <v>486</v>
      </c>
      <c r="E1463" s="2" t="s">
        <v>3813</v>
      </c>
      <c r="F1463" s="2" t="s">
        <v>2160</v>
      </c>
      <c r="G1463" s="2" t="s">
        <v>1999</v>
      </c>
      <c r="H1463" s="2" t="s">
        <v>3585</v>
      </c>
      <c r="I1463" s="5">
        <v>3</v>
      </c>
    </row>
    <row r="1464" spans="1:9" ht="15" x14ac:dyDescent="0.25">
      <c r="A1464" s="3" t="s">
        <v>1781</v>
      </c>
      <c r="B1464" s="2" t="s">
        <v>4393</v>
      </c>
      <c r="C1464" s="2" t="s">
        <v>3631</v>
      </c>
      <c r="D1464" s="2" t="s">
        <v>486</v>
      </c>
      <c r="E1464" s="2" t="s">
        <v>3813</v>
      </c>
      <c r="F1464" s="2" t="s">
        <v>2160</v>
      </c>
      <c r="G1464" s="2" t="s">
        <v>1999</v>
      </c>
      <c r="H1464" s="2" t="s">
        <v>3632</v>
      </c>
      <c r="I1464" s="5">
        <v>3</v>
      </c>
    </row>
    <row r="1465" spans="1:9" ht="15" x14ac:dyDescent="0.25">
      <c r="A1465" s="3" t="s">
        <v>1781</v>
      </c>
      <c r="B1465" s="2" t="s">
        <v>4393</v>
      </c>
      <c r="C1465" s="2" t="s">
        <v>3631</v>
      </c>
      <c r="D1465" s="2" t="s">
        <v>486</v>
      </c>
      <c r="E1465" s="2" t="s">
        <v>3813</v>
      </c>
      <c r="F1465" s="2" t="s">
        <v>2160</v>
      </c>
      <c r="G1465" s="2" t="s">
        <v>1999</v>
      </c>
      <c r="H1465" s="2" t="s">
        <v>3591</v>
      </c>
      <c r="I1465" s="5">
        <v>2</v>
      </c>
    </row>
    <row r="1466" spans="1:9" ht="15" x14ac:dyDescent="0.25">
      <c r="A1466" s="3" t="s">
        <v>1781</v>
      </c>
      <c r="B1466" s="2" t="s">
        <v>4393</v>
      </c>
      <c r="C1466" s="2" t="s">
        <v>3631</v>
      </c>
      <c r="D1466" s="2" t="s">
        <v>486</v>
      </c>
      <c r="E1466" s="2" t="s">
        <v>3813</v>
      </c>
      <c r="F1466" s="2" t="s">
        <v>2160</v>
      </c>
      <c r="G1466" s="2" t="s">
        <v>1999</v>
      </c>
      <c r="H1466" s="2" t="s">
        <v>3622</v>
      </c>
      <c r="I1466" s="5">
        <v>1</v>
      </c>
    </row>
    <row r="1467" spans="1:9" ht="15" x14ac:dyDescent="0.25">
      <c r="A1467" s="3" t="s">
        <v>1781</v>
      </c>
      <c r="B1467" s="2" t="s">
        <v>4393</v>
      </c>
      <c r="C1467" s="2" t="s">
        <v>3631</v>
      </c>
      <c r="D1467" s="2" t="s">
        <v>486</v>
      </c>
      <c r="E1467" s="2" t="s">
        <v>3813</v>
      </c>
      <c r="F1467" s="2" t="s">
        <v>2160</v>
      </c>
      <c r="G1467" s="2" t="s">
        <v>1999</v>
      </c>
      <c r="H1467" s="2" t="s">
        <v>3617</v>
      </c>
      <c r="I1467" s="5">
        <v>2</v>
      </c>
    </row>
    <row r="1468" spans="1:9" ht="15" x14ac:dyDescent="0.25">
      <c r="A1468" s="3" t="s">
        <v>1781</v>
      </c>
      <c r="B1468" s="2" t="s">
        <v>2229</v>
      </c>
      <c r="C1468" s="2" t="s">
        <v>3631</v>
      </c>
      <c r="D1468" s="2" t="s">
        <v>486</v>
      </c>
      <c r="E1468" s="2" t="s">
        <v>3813</v>
      </c>
      <c r="F1468" s="2" t="s">
        <v>2160</v>
      </c>
      <c r="G1468" s="2" t="s">
        <v>1999</v>
      </c>
      <c r="H1468" s="2" t="s">
        <v>3632</v>
      </c>
      <c r="I1468" s="5">
        <v>1</v>
      </c>
    </row>
    <row r="1469" spans="1:9" ht="15" x14ac:dyDescent="0.25">
      <c r="A1469" s="3" t="s">
        <v>1781</v>
      </c>
      <c r="B1469" s="2" t="s">
        <v>3242</v>
      </c>
      <c r="C1469" s="2" t="s">
        <v>3631</v>
      </c>
      <c r="D1469" s="2" t="s">
        <v>486</v>
      </c>
      <c r="E1469" s="2" t="s">
        <v>4439</v>
      </c>
      <c r="F1469" s="2" t="s">
        <v>2161</v>
      </c>
      <c r="G1469" s="2" t="s">
        <v>1999</v>
      </c>
      <c r="H1469" s="2" t="s">
        <v>3632</v>
      </c>
      <c r="I1469" s="5">
        <v>1</v>
      </c>
    </row>
    <row r="1470" spans="1:9" ht="15" x14ac:dyDescent="0.25">
      <c r="A1470" s="3" t="s">
        <v>1781</v>
      </c>
      <c r="B1470" s="2" t="s">
        <v>4438</v>
      </c>
      <c r="C1470" s="2" t="s">
        <v>3631</v>
      </c>
      <c r="D1470" s="2" t="s">
        <v>486</v>
      </c>
      <c r="E1470" s="2" t="s">
        <v>4439</v>
      </c>
      <c r="F1470" s="2" t="s">
        <v>2161</v>
      </c>
      <c r="G1470" s="2" t="s">
        <v>1999</v>
      </c>
      <c r="H1470" s="2" t="s">
        <v>3591</v>
      </c>
      <c r="I1470" s="5">
        <v>1</v>
      </c>
    </row>
    <row r="1471" spans="1:9" ht="15" x14ac:dyDescent="0.25">
      <c r="A1471" s="2"/>
      <c r="B1471" s="2" t="s">
        <v>4152</v>
      </c>
      <c r="C1471" s="2" t="s">
        <v>3625</v>
      </c>
      <c r="D1471" s="2" t="s">
        <v>486</v>
      </c>
      <c r="E1471" s="2" t="s">
        <v>4153</v>
      </c>
      <c r="F1471" s="2" t="s">
        <v>2162</v>
      </c>
      <c r="G1471" s="2" t="s">
        <v>1999</v>
      </c>
      <c r="H1471" s="2" t="s">
        <v>3591</v>
      </c>
      <c r="I1471" s="5">
        <v>2</v>
      </c>
    </row>
    <row r="1472" spans="1:9" ht="15" x14ac:dyDescent="0.25">
      <c r="A1472" s="2"/>
      <c r="B1472" s="2" t="s">
        <v>4152</v>
      </c>
      <c r="C1472" s="2" t="s">
        <v>3625</v>
      </c>
      <c r="D1472" s="2" t="s">
        <v>486</v>
      </c>
      <c r="E1472" s="2" t="s">
        <v>4153</v>
      </c>
      <c r="F1472" s="2" t="s">
        <v>2162</v>
      </c>
      <c r="G1472" s="2" t="s">
        <v>1999</v>
      </c>
      <c r="H1472" s="2" t="s">
        <v>3617</v>
      </c>
      <c r="I1472" s="5">
        <v>1</v>
      </c>
    </row>
    <row r="1473" spans="1:9" ht="15" x14ac:dyDescent="0.25">
      <c r="A1473" s="2"/>
      <c r="B1473" s="2" t="s">
        <v>4152</v>
      </c>
      <c r="C1473" s="2" t="s">
        <v>3625</v>
      </c>
      <c r="D1473" s="2" t="s">
        <v>486</v>
      </c>
      <c r="E1473" s="2" t="s">
        <v>4153</v>
      </c>
      <c r="F1473" s="2" t="s">
        <v>2162</v>
      </c>
      <c r="G1473" s="2" t="s">
        <v>1999</v>
      </c>
      <c r="H1473" s="2" t="s">
        <v>3597</v>
      </c>
      <c r="I1473" s="5">
        <v>1</v>
      </c>
    </row>
    <row r="1474" spans="1:9" ht="15" x14ac:dyDescent="0.25">
      <c r="A1474" s="2"/>
      <c r="B1474" s="2" t="s">
        <v>4152</v>
      </c>
      <c r="C1474" s="2" t="s">
        <v>3625</v>
      </c>
      <c r="D1474" s="2" t="s">
        <v>486</v>
      </c>
      <c r="E1474" s="2" t="s">
        <v>4153</v>
      </c>
      <c r="F1474" s="2" t="s">
        <v>2162</v>
      </c>
      <c r="G1474" s="2" t="s">
        <v>1999</v>
      </c>
      <c r="H1474" s="2" t="s">
        <v>3585</v>
      </c>
      <c r="I1474" s="5">
        <v>3</v>
      </c>
    </row>
    <row r="1475" spans="1:9" ht="15" x14ac:dyDescent="0.25">
      <c r="A1475" s="3" t="s">
        <v>1781</v>
      </c>
      <c r="B1475" s="2" t="s">
        <v>3686</v>
      </c>
      <c r="C1475" s="2" t="s">
        <v>3580</v>
      </c>
      <c r="D1475" s="2" t="s">
        <v>486</v>
      </c>
      <c r="E1475" s="2" t="s">
        <v>3687</v>
      </c>
      <c r="F1475" s="2" t="s">
        <v>2163</v>
      </c>
      <c r="G1475" s="2" t="s">
        <v>1999</v>
      </c>
      <c r="H1475" s="2" t="s">
        <v>3585</v>
      </c>
      <c r="I1475" s="5">
        <v>4</v>
      </c>
    </row>
    <row r="1476" spans="1:9" ht="15" x14ac:dyDescent="0.25">
      <c r="A1476" s="3" t="s">
        <v>1781</v>
      </c>
      <c r="B1476" s="2" t="s">
        <v>4622</v>
      </c>
      <c r="C1476" s="2" t="s">
        <v>3580</v>
      </c>
      <c r="D1476" s="2" t="s">
        <v>486</v>
      </c>
      <c r="E1476" s="2" t="s">
        <v>3687</v>
      </c>
      <c r="F1476" s="2" t="s">
        <v>2163</v>
      </c>
      <c r="G1476" s="2" t="s">
        <v>1999</v>
      </c>
      <c r="H1476" s="2" t="s">
        <v>3597</v>
      </c>
      <c r="I1476" s="5">
        <v>2</v>
      </c>
    </row>
    <row r="1477" spans="1:9" ht="15" x14ac:dyDescent="0.25">
      <c r="A1477" s="3" t="s">
        <v>1781</v>
      </c>
      <c r="B1477" s="2" t="s">
        <v>3686</v>
      </c>
      <c r="C1477" s="2" t="s">
        <v>3580</v>
      </c>
      <c r="D1477" s="2" t="s">
        <v>486</v>
      </c>
      <c r="E1477" s="2" t="s">
        <v>3687</v>
      </c>
      <c r="F1477" s="2" t="s">
        <v>2163</v>
      </c>
      <c r="G1477" s="2" t="s">
        <v>1999</v>
      </c>
      <c r="H1477" s="2" t="s">
        <v>3635</v>
      </c>
      <c r="I1477" s="5">
        <v>1</v>
      </c>
    </row>
    <row r="1478" spans="1:9" ht="15" x14ac:dyDescent="0.25">
      <c r="A1478" s="3" t="s">
        <v>1781</v>
      </c>
      <c r="B1478" s="2" t="s">
        <v>3805</v>
      </c>
      <c r="C1478" s="2" t="s">
        <v>3580</v>
      </c>
      <c r="D1478" s="2" t="s">
        <v>486</v>
      </c>
      <c r="E1478" s="2" t="s">
        <v>3687</v>
      </c>
      <c r="F1478" s="2" t="s">
        <v>2163</v>
      </c>
      <c r="G1478" s="2" t="s">
        <v>1999</v>
      </c>
      <c r="H1478" s="2" t="s">
        <v>3598</v>
      </c>
      <c r="I1478" s="5">
        <v>2</v>
      </c>
    </row>
    <row r="1479" spans="1:9" ht="15" x14ac:dyDescent="0.25">
      <c r="A1479" s="3" t="s">
        <v>1781</v>
      </c>
      <c r="B1479" s="2" t="s">
        <v>4622</v>
      </c>
      <c r="C1479" s="2" t="s">
        <v>3580</v>
      </c>
      <c r="D1479" s="2" t="s">
        <v>486</v>
      </c>
      <c r="E1479" s="2" t="s">
        <v>3687</v>
      </c>
      <c r="F1479" s="2" t="s">
        <v>2163</v>
      </c>
      <c r="G1479" s="2" t="s">
        <v>1999</v>
      </c>
      <c r="H1479" s="2" t="s">
        <v>3598</v>
      </c>
      <c r="I1479" s="5">
        <v>3</v>
      </c>
    </row>
    <row r="1480" spans="1:9" ht="15" x14ac:dyDescent="0.25">
      <c r="A1480" s="3" t="s">
        <v>1781</v>
      </c>
      <c r="B1480" s="2" t="s">
        <v>4168</v>
      </c>
      <c r="C1480" s="2" t="s">
        <v>3580</v>
      </c>
      <c r="D1480" s="2" t="s">
        <v>486</v>
      </c>
      <c r="E1480" s="2" t="s">
        <v>3687</v>
      </c>
      <c r="F1480" s="2" t="s">
        <v>2163</v>
      </c>
      <c r="G1480" s="2" t="s">
        <v>1999</v>
      </c>
      <c r="H1480" s="2" t="s">
        <v>3604</v>
      </c>
      <c r="I1480" s="5">
        <v>2</v>
      </c>
    </row>
    <row r="1481" spans="1:9" ht="15" x14ac:dyDescent="0.25">
      <c r="A1481" s="3" t="s">
        <v>1781</v>
      </c>
      <c r="B1481" s="2" t="s">
        <v>3805</v>
      </c>
      <c r="C1481" s="2" t="s">
        <v>3580</v>
      </c>
      <c r="D1481" s="2" t="s">
        <v>486</v>
      </c>
      <c r="E1481" s="2" t="s">
        <v>3687</v>
      </c>
      <c r="F1481" s="2" t="s">
        <v>2163</v>
      </c>
      <c r="G1481" s="2" t="s">
        <v>1999</v>
      </c>
      <c r="H1481" s="2" t="s">
        <v>3597</v>
      </c>
      <c r="I1481" s="5">
        <v>2</v>
      </c>
    </row>
    <row r="1482" spans="1:9" ht="15" x14ac:dyDescent="0.25">
      <c r="A1482" s="3" t="s">
        <v>1781</v>
      </c>
      <c r="B1482" s="2" t="s">
        <v>3686</v>
      </c>
      <c r="C1482" s="2" t="s">
        <v>3580</v>
      </c>
      <c r="D1482" s="2" t="s">
        <v>486</v>
      </c>
      <c r="E1482" s="2" t="s">
        <v>3687</v>
      </c>
      <c r="F1482" s="2" t="s">
        <v>2163</v>
      </c>
      <c r="G1482" s="2" t="s">
        <v>1999</v>
      </c>
      <c r="H1482" s="2" t="s">
        <v>3604</v>
      </c>
      <c r="I1482" s="5">
        <v>2</v>
      </c>
    </row>
    <row r="1483" spans="1:9" ht="15" x14ac:dyDescent="0.25">
      <c r="A1483" s="3" t="s">
        <v>1781</v>
      </c>
      <c r="B1483" s="2" t="s">
        <v>3805</v>
      </c>
      <c r="C1483" s="2" t="s">
        <v>3580</v>
      </c>
      <c r="D1483" s="2" t="s">
        <v>486</v>
      </c>
      <c r="E1483" s="2" t="s">
        <v>3687</v>
      </c>
      <c r="F1483" s="2" t="s">
        <v>2163</v>
      </c>
      <c r="G1483" s="2" t="s">
        <v>1999</v>
      </c>
      <c r="H1483" s="2" t="s">
        <v>3604</v>
      </c>
      <c r="I1483" s="5">
        <v>3</v>
      </c>
    </row>
    <row r="1484" spans="1:9" ht="15" x14ac:dyDescent="0.25">
      <c r="A1484" s="3" t="s">
        <v>1781</v>
      </c>
      <c r="B1484" s="2" t="s">
        <v>3686</v>
      </c>
      <c r="C1484" s="2" t="s">
        <v>3580</v>
      </c>
      <c r="D1484" s="2" t="s">
        <v>486</v>
      </c>
      <c r="E1484" s="2" t="s">
        <v>3687</v>
      </c>
      <c r="F1484" s="2" t="s">
        <v>2163</v>
      </c>
      <c r="G1484" s="2" t="s">
        <v>1999</v>
      </c>
      <c r="H1484" s="2" t="s">
        <v>3617</v>
      </c>
      <c r="I1484" s="5">
        <v>3</v>
      </c>
    </row>
    <row r="1485" spans="1:9" ht="15" x14ac:dyDescent="0.25">
      <c r="A1485" s="3" t="s">
        <v>1781</v>
      </c>
      <c r="B1485" s="2" t="s">
        <v>3686</v>
      </c>
      <c r="C1485" s="2" t="s">
        <v>3580</v>
      </c>
      <c r="D1485" s="2" t="s">
        <v>486</v>
      </c>
      <c r="E1485" s="2" t="s">
        <v>3687</v>
      </c>
      <c r="F1485" s="2" t="s">
        <v>2163</v>
      </c>
      <c r="G1485" s="2" t="s">
        <v>1999</v>
      </c>
      <c r="H1485" s="2" t="s">
        <v>3591</v>
      </c>
      <c r="I1485" s="5">
        <v>1</v>
      </c>
    </row>
    <row r="1486" spans="1:9" ht="15" x14ac:dyDescent="0.25">
      <c r="A1486" s="3" t="s">
        <v>1781</v>
      </c>
      <c r="B1486" s="2" t="s">
        <v>4553</v>
      </c>
      <c r="C1486" s="2" t="s">
        <v>3580</v>
      </c>
      <c r="D1486" s="2" t="s">
        <v>486</v>
      </c>
      <c r="E1486" s="2" t="s">
        <v>3687</v>
      </c>
      <c r="F1486" s="2" t="s">
        <v>2163</v>
      </c>
      <c r="G1486" s="2" t="s">
        <v>1999</v>
      </c>
      <c r="H1486" s="2" t="s">
        <v>3604</v>
      </c>
      <c r="I1486" s="5">
        <v>1</v>
      </c>
    </row>
    <row r="1487" spans="1:9" ht="15" x14ac:dyDescent="0.25">
      <c r="A1487" s="3" t="s">
        <v>1781</v>
      </c>
      <c r="B1487" s="2" t="s">
        <v>4622</v>
      </c>
      <c r="C1487" s="2" t="s">
        <v>3580</v>
      </c>
      <c r="D1487" s="2" t="s">
        <v>486</v>
      </c>
      <c r="E1487" s="2" t="s">
        <v>3687</v>
      </c>
      <c r="F1487" s="2" t="s">
        <v>2163</v>
      </c>
      <c r="G1487" s="2" t="s">
        <v>1999</v>
      </c>
      <c r="H1487" s="2" t="s">
        <v>3604</v>
      </c>
      <c r="I1487" s="5">
        <v>4</v>
      </c>
    </row>
    <row r="1488" spans="1:9" ht="15" x14ac:dyDescent="0.25">
      <c r="A1488" s="3" t="s">
        <v>1781</v>
      </c>
      <c r="B1488" s="2" t="s">
        <v>4553</v>
      </c>
      <c r="C1488" s="2" t="s">
        <v>3580</v>
      </c>
      <c r="D1488" s="2" t="s">
        <v>486</v>
      </c>
      <c r="E1488" s="2" t="s">
        <v>3687</v>
      </c>
      <c r="F1488" s="2" t="s">
        <v>2163</v>
      </c>
      <c r="G1488" s="2" t="s">
        <v>1999</v>
      </c>
      <c r="H1488" s="2" t="s">
        <v>3598</v>
      </c>
      <c r="I1488" s="5">
        <v>3</v>
      </c>
    </row>
    <row r="1489" spans="1:9" ht="15" x14ac:dyDescent="0.25">
      <c r="A1489" s="3" t="s">
        <v>1781</v>
      </c>
      <c r="B1489" s="2" t="s">
        <v>3686</v>
      </c>
      <c r="C1489" s="2" t="s">
        <v>3580</v>
      </c>
      <c r="D1489" s="2" t="s">
        <v>486</v>
      </c>
      <c r="E1489" s="2" t="s">
        <v>3687</v>
      </c>
      <c r="F1489" s="2" t="s">
        <v>2163</v>
      </c>
      <c r="G1489" s="2" t="s">
        <v>1999</v>
      </c>
      <c r="H1489" s="2" t="s">
        <v>3629</v>
      </c>
      <c r="I1489" s="5">
        <v>2</v>
      </c>
    </row>
    <row r="1490" spans="1:9" ht="15" x14ac:dyDescent="0.25">
      <c r="A1490" s="3" t="s">
        <v>1781</v>
      </c>
      <c r="B1490" s="2" t="s">
        <v>4168</v>
      </c>
      <c r="C1490" s="2" t="s">
        <v>3580</v>
      </c>
      <c r="D1490" s="2" t="s">
        <v>486</v>
      </c>
      <c r="E1490" s="2" t="s">
        <v>3687</v>
      </c>
      <c r="F1490" s="2" t="s">
        <v>2163</v>
      </c>
      <c r="G1490" s="2" t="s">
        <v>1999</v>
      </c>
      <c r="H1490" s="2" t="s">
        <v>3598</v>
      </c>
      <c r="I1490" s="5">
        <v>1</v>
      </c>
    </row>
    <row r="1491" spans="1:9" ht="15" x14ac:dyDescent="0.25">
      <c r="A1491" s="3" t="s">
        <v>1781</v>
      </c>
      <c r="B1491" s="2" t="s">
        <v>4553</v>
      </c>
      <c r="C1491" s="2" t="s">
        <v>3580</v>
      </c>
      <c r="D1491" s="2" t="s">
        <v>486</v>
      </c>
      <c r="E1491" s="2" t="s">
        <v>3687</v>
      </c>
      <c r="F1491" s="2" t="s">
        <v>2163</v>
      </c>
      <c r="G1491" s="2" t="s">
        <v>1999</v>
      </c>
      <c r="H1491" s="2" t="s">
        <v>3635</v>
      </c>
      <c r="I1491" s="5">
        <v>1</v>
      </c>
    </row>
    <row r="1492" spans="1:9" ht="15" x14ac:dyDescent="0.25">
      <c r="A1492" s="3" t="s">
        <v>1781</v>
      </c>
      <c r="B1492" s="2" t="s">
        <v>4168</v>
      </c>
      <c r="C1492" s="2" t="s">
        <v>3580</v>
      </c>
      <c r="D1492" s="2" t="s">
        <v>486</v>
      </c>
      <c r="E1492" s="2" t="s">
        <v>3687</v>
      </c>
      <c r="F1492" s="2" t="s">
        <v>2163</v>
      </c>
      <c r="G1492" s="2" t="s">
        <v>1999</v>
      </c>
      <c r="H1492" s="2" t="s">
        <v>3597</v>
      </c>
      <c r="I1492" s="5">
        <v>6</v>
      </c>
    </row>
    <row r="1493" spans="1:9" ht="15" x14ac:dyDescent="0.25">
      <c r="A1493" s="3" t="s">
        <v>1781</v>
      </c>
      <c r="B1493" s="2" t="s">
        <v>4168</v>
      </c>
      <c r="C1493" s="2" t="s">
        <v>3580</v>
      </c>
      <c r="D1493" s="2" t="s">
        <v>486</v>
      </c>
      <c r="E1493" s="2" t="s">
        <v>3687</v>
      </c>
      <c r="F1493" s="2" t="s">
        <v>2163</v>
      </c>
      <c r="G1493" s="2" t="s">
        <v>1999</v>
      </c>
      <c r="H1493" s="2" t="s">
        <v>3591</v>
      </c>
      <c r="I1493" s="5">
        <v>1</v>
      </c>
    </row>
    <row r="1494" spans="1:9" ht="15" x14ac:dyDescent="0.25">
      <c r="A1494" s="3" t="s">
        <v>1781</v>
      </c>
      <c r="B1494" s="2" t="s">
        <v>3805</v>
      </c>
      <c r="C1494" s="2" t="s">
        <v>3580</v>
      </c>
      <c r="D1494" s="2" t="s">
        <v>486</v>
      </c>
      <c r="E1494" s="2" t="s">
        <v>3687</v>
      </c>
      <c r="F1494" s="2" t="s">
        <v>2163</v>
      </c>
      <c r="G1494" s="2" t="s">
        <v>1999</v>
      </c>
      <c r="H1494" s="2" t="s">
        <v>3632</v>
      </c>
      <c r="I1494" s="5">
        <v>1</v>
      </c>
    </row>
    <row r="1495" spans="1:9" ht="15" x14ac:dyDescent="0.25">
      <c r="A1495" s="3" t="s">
        <v>1781</v>
      </c>
      <c r="B1495" s="2" t="s">
        <v>3686</v>
      </c>
      <c r="C1495" s="2" t="s">
        <v>3580</v>
      </c>
      <c r="D1495" s="2" t="s">
        <v>486</v>
      </c>
      <c r="E1495" s="2" t="s">
        <v>3687</v>
      </c>
      <c r="F1495" s="2" t="s">
        <v>2163</v>
      </c>
      <c r="G1495" s="2" t="s">
        <v>1999</v>
      </c>
      <c r="H1495" s="2" t="s">
        <v>3597</v>
      </c>
      <c r="I1495" s="5">
        <v>1</v>
      </c>
    </row>
    <row r="1496" spans="1:9" ht="15" x14ac:dyDescent="0.25">
      <c r="A1496" s="3" t="s">
        <v>1781</v>
      </c>
      <c r="B1496" s="2" t="s">
        <v>4168</v>
      </c>
      <c r="C1496" s="2" t="s">
        <v>3580</v>
      </c>
      <c r="D1496" s="2" t="s">
        <v>486</v>
      </c>
      <c r="E1496" s="2" t="s">
        <v>3687</v>
      </c>
      <c r="F1496" s="2" t="s">
        <v>2163</v>
      </c>
      <c r="G1496" s="2" t="s">
        <v>1999</v>
      </c>
      <c r="H1496" s="2" t="s">
        <v>3585</v>
      </c>
      <c r="I1496" s="5">
        <v>4</v>
      </c>
    </row>
    <row r="1497" spans="1:9" ht="15" x14ac:dyDescent="0.25">
      <c r="A1497" s="3" t="s">
        <v>1781</v>
      </c>
      <c r="B1497" s="2" t="s">
        <v>3805</v>
      </c>
      <c r="C1497" s="2" t="s">
        <v>3580</v>
      </c>
      <c r="D1497" s="2" t="s">
        <v>486</v>
      </c>
      <c r="E1497" s="2" t="s">
        <v>3687</v>
      </c>
      <c r="F1497" s="2" t="s">
        <v>2163</v>
      </c>
      <c r="G1497" s="2" t="s">
        <v>1999</v>
      </c>
      <c r="H1497" s="2" t="s">
        <v>3617</v>
      </c>
      <c r="I1497" s="5">
        <v>2</v>
      </c>
    </row>
    <row r="1498" spans="1:9" ht="15" x14ac:dyDescent="0.25">
      <c r="A1498" s="3" t="s">
        <v>1781</v>
      </c>
      <c r="B1498" s="2" t="s">
        <v>3805</v>
      </c>
      <c r="C1498" s="2" t="s">
        <v>3580</v>
      </c>
      <c r="D1498" s="2" t="s">
        <v>486</v>
      </c>
      <c r="E1498" s="2" t="s">
        <v>3687</v>
      </c>
      <c r="F1498" s="2" t="s">
        <v>2163</v>
      </c>
      <c r="G1498" s="2" t="s">
        <v>1999</v>
      </c>
      <c r="H1498" s="2" t="s">
        <v>3635</v>
      </c>
      <c r="I1498" s="5">
        <v>2</v>
      </c>
    </row>
    <row r="1499" spans="1:9" ht="15" x14ac:dyDescent="0.25">
      <c r="A1499" s="3" t="s">
        <v>1781</v>
      </c>
      <c r="B1499" s="2" t="s">
        <v>4553</v>
      </c>
      <c r="C1499" s="2" t="s">
        <v>3580</v>
      </c>
      <c r="D1499" s="2" t="s">
        <v>486</v>
      </c>
      <c r="E1499" s="2" t="s">
        <v>3687</v>
      </c>
      <c r="F1499" s="2" t="s">
        <v>2163</v>
      </c>
      <c r="G1499" s="2" t="s">
        <v>1999</v>
      </c>
      <c r="H1499" s="2" t="s">
        <v>3585</v>
      </c>
      <c r="I1499" s="5">
        <v>2</v>
      </c>
    </row>
    <row r="1500" spans="1:9" ht="15" x14ac:dyDescent="0.25">
      <c r="A1500" s="3" t="s">
        <v>1781</v>
      </c>
      <c r="B1500" s="2" t="s">
        <v>4553</v>
      </c>
      <c r="C1500" s="2" t="s">
        <v>3580</v>
      </c>
      <c r="D1500" s="2" t="s">
        <v>486</v>
      </c>
      <c r="E1500" s="2" t="s">
        <v>3687</v>
      </c>
      <c r="F1500" s="2" t="s">
        <v>2163</v>
      </c>
      <c r="G1500" s="2" t="s">
        <v>1999</v>
      </c>
      <c r="H1500" s="2" t="s">
        <v>3622</v>
      </c>
      <c r="I1500" s="5">
        <v>1</v>
      </c>
    </row>
    <row r="1501" spans="1:9" ht="15" x14ac:dyDescent="0.25">
      <c r="A1501" s="3" t="s">
        <v>1781</v>
      </c>
      <c r="B1501" s="2" t="s">
        <v>4553</v>
      </c>
      <c r="C1501" s="2" t="s">
        <v>3580</v>
      </c>
      <c r="D1501" s="2" t="s">
        <v>486</v>
      </c>
      <c r="E1501" s="2" t="s">
        <v>3687</v>
      </c>
      <c r="F1501" s="2" t="s">
        <v>2163</v>
      </c>
      <c r="G1501" s="2" t="s">
        <v>1999</v>
      </c>
      <c r="H1501" s="2" t="s">
        <v>3597</v>
      </c>
      <c r="I1501" s="5">
        <v>1</v>
      </c>
    </row>
    <row r="1502" spans="1:9" ht="15" x14ac:dyDescent="0.25">
      <c r="A1502" s="3" t="s">
        <v>1781</v>
      </c>
      <c r="B1502" s="2" t="s">
        <v>2399</v>
      </c>
      <c r="C1502" s="2" t="s">
        <v>3580</v>
      </c>
      <c r="D1502" s="2" t="s">
        <v>486</v>
      </c>
      <c r="E1502" s="2" t="s">
        <v>3687</v>
      </c>
      <c r="F1502" s="2" t="s">
        <v>2163</v>
      </c>
      <c r="G1502" s="2" t="s">
        <v>1999</v>
      </c>
      <c r="H1502" s="2" t="s">
        <v>3598</v>
      </c>
      <c r="I1502" s="5">
        <v>3</v>
      </c>
    </row>
    <row r="1503" spans="1:9" ht="15" x14ac:dyDescent="0.25">
      <c r="A1503" s="3" t="s">
        <v>1781</v>
      </c>
      <c r="B1503" s="2" t="s">
        <v>2399</v>
      </c>
      <c r="C1503" s="2" t="s">
        <v>3580</v>
      </c>
      <c r="D1503" s="2" t="s">
        <v>486</v>
      </c>
      <c r="E1503" s="2" t="s">
        <v>3687</v>
      </c>
      <c r="F1503" s="2" t="s">
        <v>2163</v>
      </c>
      <c r="G1503" s="2" t="s">
        <v>1999</v>
      </c>
      <c r="H1503" s="2" t="s">
        <v>3585</v>
      </c>
      <c r="I1503" s="5">
        <v>6</v>
      </c>
    </row>
    <row r="1504" spans="1:9" ht="15" x14ac:dyDescent="0.25">
      <c r="A1504" s="3" t="s">
        <v>1781</v>
      </c>
      <c r="B1504" s="2" t="s">
        <v>4168</v>
      </c>
      <c r="C1504" s="2" t="s">
        <v>3580</v>
      </c>
      <c r="D1504" s="2" t="s">
        <v>486</v>
      </c>
      <c r="E1504" s="2" t="s">
        <v>3687</v>
      </c>
      <c r="F1504" s="2" t="s">
        <v>2163</v>
      </c>
      <c r="G1504" s="2" t="s">
        <v>1999</v>
      </c>
      <c r="H1504" s="2" t="s">
        <v>3617</v>
      </c>
      <c r="I1504" s="5">
        <v>3</v>
      </c>
    </row>
    <row r="1505" spans="1:9" ht="15" x14ac:dyDescent="0.25">
      <c r="A1505" s="3" t="s">
        <v>1781</v>
      </c>
      <c r="B1505" s="2" t="s">
        <v>3686</v>
      </c>
      <c r="C1505" s="2" t="s">
        <v>3580</v>
      </c>
      <c r="D1505" s="2" t="s">
        <v>486</v>
      </c>
      <c r="E1505" s="2" t="s">
        <v>3687</v>
      </c>
      <c r="F1505" s="2" t="s">
        <v>2163</v>
      </c>
      <c r="G1505" s="2" t="s">
        <v>1999</v>
      </c>
      <c r="H1505" s="2" t="s">
        <v>3632</v>
      </c>
      <c r="I1505" s="5">
        <v>5</v>
      </c>
    </row>
    <row r="1506" spans="1:9" ht="15" x14ac:dyDescent="0.25">
      <c r="A1506" s="3" t="s">
        <v>1781</v>
      </c>
      <c r="B1506" s="2" t="s">
        <v>3686</v>
      </c>
      <c r="C1506" s="2" t="s">
        <v>3580</v>
      </c>
      <c r="D1506" s="2" t="s">
        <v>486</v>
      </c>
      <c r="E1506" s="2" t="s">
        <v>3687</v>
      </c>
      <c r="F1506" s="2" t="s">
        <v>2163</v>
      </c>
      <c r="G1506" s="2" t="s">
        <v>1999</v>
      </c>
      <c r="H1506" s="2" t="s">
        <v>3598</v>
      </c>
      <c r="I1506" s="5">
        <v>1</v>
      </c>
    </row>
    <row r="1507" spans="1:9" ht="15" x14ac:dyDescent="0.25">
      <c r="A1507" s="3" t="s">
        <v>1781</v>
      </c>
      <c r="B1507" s="2" t="s">
        <v>4553</v>
      </c>
      <c r="C1507" s="2" t="s">
        <v>3580</v>
      </c>
      <c r="D1507" s="2" t="s">
        <v>486</v>
      </c>
      <c r="E1507" s="2" t="s">
        <v>3687</v>
      </c>
      <c r="F1507" s="2" t="s">
        <v>2163</v>
      </c>
      <c r="G1507" s="2" t="s">
        <v>1999</v>
      </c>
      <c r="H1507" s="2" t="s">
        <v>3591</v>
      </c>
      <c r="I1507" s="5">
        <v>1</v>
      </c>
    </row>
    <row r="1508" spans="1:9" ht="15" x14ac:dyDescent="0.25">
      <c r="A1508" s="3" t="s">
        <v>1781</v>
      </c>
      <c r="B1508" s="2" t="s">
        <v>4553</v>
      </c>
      <c r="C1508" s="2" t="s">
        <v>3580</v>
      </c>
      <c r="D1508" s="2" t="s">
        <v>486</v>
      </c>
      <c r="E1508" s="2" t="s">
        <v>3687</v>
      </c>
      <c r="F1508" s="2" t="s">
        <v>2163</v>
      </c>
      <c r="G1508" s="2" t="s">
        <v>1999</v>
      </c>
      <c r="H1508" s="2" t="s">
        <v>3632</v>
      </c>
      <c r="I1508" s="5">
        <v>2</v>
      </c>
    </row>
    <row r="1509" spans="1:9" ht="15" x14ac:dyDescent="0.25">
      <c r="A1509" s="3" t="s">
        <v>1781</v>
      </c>
      <c r="B1509" s="2" t="s">
        <v>4622</v>
      </c>
      <c r="C1509" s="2" t="s">
        <v>3580</v>
      </c>
      <c r="D1509" s="2" t="s">
        <v>486</v>
      </c>
      <c r="E1509" s="2" t="s">
        <v>3687</v>
      </c>
      <c r="F1509" s="2" t="s">
        <v>2163</v>
      </c>
      <c r="G1509" s="2" t="s">
        <v>1999</v>
      </c>
      <c r="H1509" s="2" t="s">
        <v>3629</v>
      </c>
      <c r="I1509" s="5">
        <v>1</v>
      </c>
    </row>
    <row r="1510" spans="1:9" ht="15" x14ac:dyDescent="0.25">
      <c r="A1510" s="3" t="s">
        <v>1781</v>
      </c>
      <c r="B1510" s="2" t="s">
        <v>2399</v>
      </c>
      <c r="C1510" s="2" t="s">
        <v>3580</v>
      </c>
      <c r="D1510" s="2" t="s">
        <v>486</v>
      </c>
      <c r="E1510" s="2" t="s">
        <v>3687</v>
      </c>
      <c r="F1510" s="2" t="s">
        <v>2163</v>
      </c>
      <c r="G1510" s="2" t="s">
        <v>1999</v>
      </c>
      <c r="H1510" s="2" t="s">
        <v>3597</v>
      </c>
      <c r="I1510" s="5">
        <v>1</v>
      </c>
    </row>
    <row r="1511" spans="1:9" ht="15" x14ac:dyDescent="0.25">
      <c r="A1511" s="3" t="s">
        <v>1781</v>
      </c>
      <c r="B1511" s="2" t="s">
        <v>4622</v>
      </c>
      <c r="C1511" s="2" t="s">
        <v>3580</v>
      </c>
      <c r="D1511" s="2" t="s">
        <v>486</v>
      </c>
      <c r="E1511" s="2" t="s">
        <v>3687</v>
      </c>
      <c r="F1511" s="2" t="s">
        <v>2163</v>
      </c>
      <c r="G1511" s="2" t="s">
        <v>1999</v>
      </c>
      <c r="H1511" s="2" t="s">
        <v>3635</v>
      </c>
      <c r="I1511" s="5">
        <v>2</v>
      </c>
    </row>
    <row r="1512" spans="1:9" ht="15" x14ac:dyDescent="0.25">
      <c r="A1512" s="3" t="s">
        <v>1781</v>
      </c>
      <c r="B1512" s="2" t="s">
        <v>4622</v>
      </c>
      <c r="C1512" s="2" t="s">
        <v>3580</v>
      </c>
      <c r="D1512" s="2" t="s">
        <v>486</v>
      </c>
      <c r="E1512" s="2" t="s">
        <v>3687</v>
      </c>
      <c r="F1512" s="2" t="s">
        <v>2163</v>
      </c>
      <c r="G1512" s="2" t="s">
        <v>1999</v>
      </c>
      <c r="H1512" s="2" t="s">
        <v>3617</v>
      </c>
      <c r="I1512" s="5">
        <v>2</v>
      </c>
    </row>
    <row r="1513" spans="1:9" ht="15" x14ac:dyDescent="0.25">
      <c r="A1513" s="3" t="s">
        <v>1781</v>
      </c>
      <c r="B1513" s="2" t="s">
        <v>4622</v>
      </c>
      <c r="C1513" s="2" t="s">
        <v>3580</v>
      </c>
      <c r="D1513" s="2" t="s">
        <v>486</v>
      </c>
      <c r="E1513" s="2" t="s">
        <v>3687</v>
      </c>
      <c r="F1513" s="2" t="s">
        <v>2163</v>
      </c>
      <c r="G1513" s="2" t="s">
        <v>1999</v>
      </c>
      <c r="H1513" s="2" t="s">
        <v>3585</v>
      </c>
      <c r="I1513" s="5">
        <v>4</v>
      </c>
    </row>
    <row r="1514" spans="1:9" ht="15" x14ac:dyDescent="0.25">
      <c r="A1514" s="3" t="s">
        <v>1781</v>
      </c>
      <c r="B1514" s="2" t="s">
        <v>4553</v>
      </c>
      <c r="C1514" s="2" t="s">
        <v>3580</v>
      </c>
      <c r="D1514" s="2" t="s">
        <v>486</v>
      </c>
      <c r="E1514" s="2" t="s">
        <v>3687</v>
      </c>
      <c r="F1514" s="2" t="s">
        <v>2163</v>
      </c>
      <c r="G1514" s="2" t="s">
        <v>1999</v>
      </c>
      <c r="H1514" s="2" t="s">
        <v>3617</v>
      </c>
      <c r="I1514" s="5">
        <v>2</v>
      </c>
    </row>
    <row r="1515" spans="1:9" ht="15" x14ac:dyDescent="0.25">
      <c r="A1515" s="3" t="s">
        <v>1781</v>
      </c>
      <c r="B1515" s="2" t="s">
        <v>4168</v>
      </c>
      <c r="C1515" s="2" t="s">
        <v>3580</v>
      </c>
      <c r="D1515" s="2" t="s">
        <v>486</v>
      </c>
      <c r="E1515" s="2" t="s">
        <v>3687</v>
      </c>
      <c r="F1515" s="2" t="s">
        <v>2163</v>
      </c>
      <c r="G1515" s="2" t="s">
        <v>1999</v>
      </c>
      <c r="H1515" s="2" t="s">
        <v>3632</v>
      </c>
      <c r="I1515" s="5">
        <v>3</v>
      </c>
    </row>
    <row r="1516" spans="1:9" ht="15" x14ac:dyDescent="0.25">
      <c r="A1516" s="3" t="s">
        <v>1781</v>
      </c>
      <c r="B1516" s="2" t="s">
        <v>3805</v>
      </c>
      <c r="C1516" s="2" t="s">
        <v>3580</v>
      </c>
      <c r="D1516" s="2" t="s">
        <v>486</v>
      </c>
      <c r="E1516" s="2" t="s">
        <v>3687</v>
      </c>
      <c r="F1516" s="2" t="s">
        <v>2163</v>
      </c>
      <c r="G1516" s="2" t="s">
        <v>1999</v>
      </c>
      <c r="H1516" s="2" t="s">
        <v>3585</v>
      </c>
      <c r="I1516" s="5">
        <v>8</v>
      </c>
    </row>
    <row r="1517" spans="1:9" ht="15" x14ac:dyDescent="0.25">
      <c r="A1517" s="3" t="s">
        <v>1781</v>
      </c>
      <c r="B1517" s="2" t="s">
        <v>2836</v>
      </c>
      <c r="C1517" s="2" t="s">
        <v>3589</v>
      </c>
      <c r="D1517" s="2" t="s">
        <v>486</v>
      </c>
      <c r="E1517" s="2" t="s">
        <v>4407</v>
      </c>
      <c r="F1517" s="2" t="s">
        <v>2164</v>
      </c>
      <c r="G1517" s="2" t="s">
        <v>1999</v>
      </c>
      <c r="H1517" s="2" t="s">
        <v>3604</v>
      </c>
      <c r="I1517" s="5">
        <v>1</v>
      </c>
    </row>
    <row r="1518" spans="1:9" ht="15" x14ac:dyDescent="0.25">
      <c r="A1518" s="2"/>
      <c r="B1518" s="2" t="s">
        <v>3765</v>
      </c>
      <c r="C1518" s="2" t="s">
        <v>3766</v>
      </c>
      <c r="D1518" s="2" t="s">
        <v>486</v>
      </c>
      <c r="E1518" s="2" t="s">
        <v>3767</v>
      </c>
      <c r="F1518" s="2" t="s">
        <v>2132</v>
      </c>
      <c r="G1518" s="2" t="s">
        <v>1999</v>
      </c>
      <c r="H1518" s="2" t="s">
        <v>3622</v>
      </c>
      <c r="I1518" s="5">
        <v>1</v>
      </c>
    </row>
    <row r="1519" spans="1:9" ht="15" x14ac:dyDescent="0.25">
      <c r="A1519" s="2"/>
      <c r="B1519" s="2" t="s">
        <v>3076</v>
      </c>
      <c r="C1519" s="2" t="s">
        <v>3766</v>
      </c>
      <c r="D1519" s="2" t="s">
        <v>486</v>
      </c>
      <c r="E1519" s="2" t="s">
        <v>3767</v>
      </c>
      <c r="F1519" s="2" t="s">
        <v>2132</v>
      </c>
      <c r="G1519" s="2" t="s">
        <v>1999</v>
      </c>
      <c r="H1519" s="2" t="s">
        <v>3622</v>
      </c>
      <c r="I1519" s="5">
        <v>1</v>
      </c>
    </row>
    <row r="1520" spans="1:9" ht="15" x14ac:dyDescent="0.25">
      <c r="A1520" s="2"/>
      <c r="B1520" s="2" t="s">
        <v>2909</v>
      </c>
      <c r="C1520" s="2" t="s">
        <v>3766</v>
      </c>
      <c r="D1520" s="2" t="s">
        <v>486</v>
      </c>
      <c r="E1520" s="2" t="s">
        <v>3767</v>
      </c>
      <c r="F1520" s="2" t="s">
        <v>2132</v>
      </c>
      <c r="G1520" s="2" t="s">
        <v>1999</v>
      </c>
      <c r="H1520" s="2" t="s">
        <v>3622</v>
      </c>
      <c r="I1520" s="5">
        <v>1</v>
      </c>
    </row>
    <row r="1521" spans="1:9" ht="15" x14ac:dyDescent="0.25">
      <c r="A1521" s="2"/>
      <c r="B1521" s="2" t="s">
        <v>2847</v>
      </c>
      <c r="C1521" s="2" t="s">
        <v>3766</v>
      </c>
      <c r="D1521" s="2" t="s">
        <v>486</v>
      </c>
      <c r="E1521" s="2" t="s">
        <v>3767</v>
      </c>
      <c r="F1521" s="2" t="s">
        <v>2132</v>
      </c>
      <c r="G1521" s="2" t="s">
        <v>1999</v>
      </c>
      <c r="H1521" s="2" t="s">
        <v>3622</v>
      </c>
      <c r="I1521" s="5">
        <v>1</v>
      </c>
    </row>
    <row r="1522" spans="1:9" ht="15" x14ac:dyDescent="0.25">
      <c r="A1522" s="2"/>
      <c r="B1522" s="2" t="s">
        <v>2742</v>
      </c>
      <c r="C1522" s="2" t="s">
        <v>3766</v>
      </c>
      <c r="D1522" s="2" t="s">
        <v>486</v>
      </c>
      <c r="E1522" s="2" t="s">
        <v>3767</v>
      </c>
      <c r="F1522" s="2" t="s">
        <v>2132</v>
      </c>
      <c r="G1522" s="2" t="s">
        <v>1999</v>
      </c>
      <c r="H1522" s="2" t="s">
        <v>3622</v>
      </c>
      <c r="I1522" s="5">
        <v>1</v>
      </c>
    </row>
    <row r="1523" spans="1:9" ht="15" x14ac:dyDescent="0.25">
      <c r="A1523" s="2"/>
      <c r="B1523" s="2" t="s">
        <v>4661</v>
      </c>
      <c r="C1523" s="2" t="s">
        <v>3766</v>
      </c>
      <c r="D1523" s="2" t="s">
        <v>486</v>
      </c>
      <c r="E1523" s="2" t="s">
        <v>3767</v>
      </c>
      <c r="F1523" s="2" t="s">
        <v>2132</v>
      </c>
      <c r="G1523" s="2" t="s">
        <v>1999</v>
      </c>
      <c r="H1523" s="2" t="s">
        <v>3629</v>
      </c>
      <c r="I1523" s="5">
        <v>1</v>
      </c>
    </row>
    <row r="1524" spans="1:9" ht="15" x14ac:dyDescent="0.25">
      <c r="A1524" s="3" t="s">
        <v>1781</v>
      </c>
      <c r="B1524" s="2" t="s">
        <v>4391</v>
      </c>
      <c r="C1524" s="2" t="s">
        <v>3736</v>
      </c>
      <c r="D1524" s="2" t="s">
        <v>486</v>
      </c>
      <c r="E1524" s="2" t="s">
        <v>4392</v>
      </c>
      <c r="F1524" s="2" t="s">
        <v>112</v>
      </c>
      <c r="G1524" s="2" t="s">
        <v>1999</v>
      </c>
      <c r="H1524" s="2" t="s">
        <v>3598</v>
      </c>
      <c r="I1524" s="5">
        <v>2</v>
      </c>
    </row>
    <row r="1525" spans="1:9" ht="15" x14ac:dyDescent="0.25">
      <c r="A1525" s="3" t="s">
        <v>1781</v>
      </c>
      <c r="B1525" s="2" t="s">
        <v>4391</v>
      </c>
      <c r="C1525" s="2" t="s">
        <v>3736</v>
      </c>
      <c r="D1525" s="2" t="s">
        <v>486</v>
      </c>
      <c r="E1525" s="2" t="s">
        <v>4392</v>
      </c>
      <c r="F1525" s="2" t="s">
        <v>112</v>
      </c>
      <c r="G1525" s="2" t="s">
        <v>1999</v>
      </c>
      <c r="H1525" s="2" t="s">
        <v>3591</v>
      </c>
      <c r="I1525" s="5">
        <v>1</v>
      </c>
    </row>
    <row r="1526" spans="1:9" ht="15" x14ac:dyDescent="0.25">
      <c r="A1526" s="3" t="s">
        <v>1781</v>
      </c>
      <c r="B1526" s="2" t="s">
        <v>4391</v>
      </c>
      <c r="C1526" s="2" t="s">
        <v>3736</v>
      </c>
      <c r="D1526" s="2" t="s">
        <v>486</v>
      </c>
      <c r="E1526" s="2" t="s">
        <v>4392</v>
      </c>
      <c r="F1526" s="2" t="s">
        <v>112</v>
      </c>
      <c r="G1526" s="2" t="s">
        <v>1999</v>
      </c>
      <c r="H1526" s="2" t="s">
        <v>3617</v>
      </c>
      <c r="I1526" s="5">
        <v>1</v>
      </c>
    </row>
    <row r="1527" spans="1:9" ht="15" x14ac:dyDescent="0.25">
      <c r="A1527" s="3" t="s">
        <v>1781</v>
      </c>
      <c r="B1527" s="2" t="s">
        <v>4391</v>
      </c>
      <c r="C1527" s="2" t="s">
        <v>3736</v>
      </c>
      <c r="D1527" s="2" t="s">
        <v>486</v>
      </c>
      <c r="E1527" s="2" t="s">
        <v>4392</v>
      </c>
      <c r="F1527" s="2" t="s">
        <v>112</v>
      </c>
      <c r="G1527" s="2" t="s">
        <v>1999</v>
      </c>
      <c r="H1527" s="2" t="s">
        <v>3632</v>
      </c>
      <c r="I1527" s="5">
        <v>3</v>
      </c>
    </row>
    <row r="1528" spans="1:9" ht="15" x14ac:dyDescent="0.25">
      <c r="A1528" s="3" t="s">
        <v>1781</v>
      </c>
      <c r="B1528" s="2" t="s">
        <v>5137</v>
      </c>
      <c r="C1528" s="2" t="s">
        <v>3736</v>
      </c>
      <c r="D1528" s="2" t="s">
        <v>486</v>
      </c>
      <c r="E1528" s="2" t="s">
        <v>4392</v>
      </c>
      <c r="F1528" s="2" t="s">
        <v>112</v>
      </c>
      <c r="G1528" s="2" t="s">
        <v>1999</v>
      </c>
      <c r="H1528" s="2" t="s">
        <v>3635</v>
      </c>
      <c r="I1528" s="5">
        <v>1</v>
      </c>
    </row>
    <row r="1529" spans="1:9" ht="15" x14ac:dyDescent="0.25">
      <c r="A1529" s="3" t="s">
        <v>1781</v>
      </c>
      <c r="B1529" s="2" t="s">
        <v>4391</v>
      </c>
      <c r="C1529" s="2" t="s">
        <v>3736</v>
      </c>
      <c r="D1529" s="2" t="s">
        <v>486</v>
      </c>
      <c r="E1529" s="2" t="s">
        <v>4392</v>
      </c>
      <c r="F1529" s="2" t="s">
        <v>112</v>
      </c>
      <c r="G1529" s="2" t="s">
        <v>1999</v>
      </c>
      <c r="H1529" s="2" t="s">
        <v>3604</v>
      </c>
      <c r="I1529" s="5">
        <v>1</v>
      </c>
    </row>
    <row r="1530" spans="1:9" ht="15" x14ac:dyDescent="0.25">
      <c r="A1530" s="2"/>
      <c r="B1530" s="2" t="s">
        <v>4783</v>
      </c>
      <c r="C1530" s="2" t="s">
        <v>3608</v>
      </c>
      <c r="D1530" s="2" t="s">
        <v>486</v>
      </c>
      <c r="E1530" s="2" t="s">
        <v>3958</v>
      </c>
      <c r="F1530" s="2" t="s">
        <v>113</v>
      </c>
      <c r="G1530" s="2" t="s">
        <v>1999</v>
      </c>
      <c r="H1530" s="2" t="s">
        <v>3632</v>
      </c>
      <c r="I1530" s="5">
        <v>1</v>
      </c>
    </row>
    <row r="1531" spans="1:9" ht="15" x14ac:dyDescent="0.25">
      <c r="A1531" s="2"/>
      <c r="B1531" s="2" t="s">
        <v>3498</v>
      </c>
      <c r="C1531" s="2" t="s">
        <v>3654</v>
      </c>
      <c r="D1531" s="2" t="s">
        <v>486</v>
      </c>
      <c r="E1531" s="2" t="s">
        <v>4445</v>
      </c>
      <c r="F1531" s="2" t="s">
        <v>114</v>
      </c>
      <c r="G1531" s="2" t="s">
        <v>1999</v>
      </c>
      <c r="H1531" s="2" t="s">
        <v>3635</v>
      </c>
      <c r="I1531" s="5">
        <v>1</v>
      </c>
    </row>
    <row r="1532" spans="1:9" ht="15" x14ac:dyDescent="0.25">
      <c r="A1532" s="2"/>
      <c r="B1532" s="2" t="s">
        <v>3336</v>
      </c>
      <c r="C1532" s="2" t="s">
        <v>3654</v>
      </c>
      <c r="D1532" s="2" t="s">
        <v>486</v>
      </c>
      <c r="E1532" s="2" t="s">
        <v>4445</v>
      </c>
      <c r="F1532" s="2" t="s">
        <v>114</v>
      </c>
      <c r="G1532" s="2" t="s">
        <v>1999</v>
      </c>
      <c r="H1532" s="2" t="s">
        <v>3598</v>
      </c>
      <c r="I1532" s="5">
        <v>1</v>
      </c>
    </row>
    <row r="1533" spans="1:9" ht="15" x14ac:dyDescent="0.25">
      <c r="A1533" s="3" t="s">
        <v>1781</v>
      </c>
      <c r="B1533" s="2" t="s">
        <v>3191</v>
      </c>
      <c r="C1533" s="2" t="s">
        <v>3631</v>
      </c>
      <c r="D1533" s="2" t="s">
        <v>486</v>
      </c>
      <c r="E1533" s="2" t="s">
        <v>3751</v>
      </c>
      <c r="F1533" s="2" t="s">
        <v>115</v>
      </c>
      <c r="G1533" s="2" t="s">
        <v>1999</v>
      </c>
      <c r="H1533" s="2" t="s">
        <v>3617</v>
      </c>
      <c r="I1533" s="5">
        <v>1</v>
      </c>
    </row>
    <row r="1534" spans="1:9" ht="15" x14ac:dyDescent="0.25">
      <c r="A1534" s="3" t="s">
        <v>1781</v>
      </c>
      <c r="B1534" s="2" t="s">
        <v>2792</v>
      </c>
      <c r="C1534" s="2" t="s">
        <v>3631</v>
      </c>
      <c r="D1534" s="2" t="s">
        <v>486</v>
      </c>
      <c r="E1534" s="2" t="s">
        <v>3751</v>
      </c>
      <c r="F1534" s="2" t="s">
        <v>115</v>
      </c>
      <c r="G1534" s="2" t="s">
        <v>1999</v>
      </c>
      <c r="H1534" s="2" t="s">
        <v>3598</v>
      </c>
      <c r="I1534" s="5">
        <v>1</v>
      </c>
    </row>
    <row r="1535" spans="1:9" ht="15" x14ac:dyDescent="0.25">
      <c r="A1535" s="3" t="s">
        <v>1781</v>
      </c>
      <c r="B1535" s="2" t="s">
        <v>3705</v>
      </c>
      <c r="C1535" s="2" t="s">
        <v>3645</v>
      </c>
      <c r="D1535" s="2" t="s">
        <v>486</v>
      </c>
      <c r="E1535" s="2" t="s">
        <v>3706</v>
      </c>
      <c r="F1535" s="2" t="s">
        <v>116</v>
      </c>
      <c r="G1535" s="2" t="s">
        <v>1999</v>
      </c>
      <c r="H1535" s="2" t="s">
        <v>3585</v>
      </c>
      <c r="I1535" s="5">
        <v>1</v>
      </c>
    </row>
    <row r="1536" spans="1:9" ht="15" x14ac:dyDescent="0.25">
      <c r="A1536" s="3" t="s">
        <v>1781</v>
      </c>
      <c r="B1536" s="2" t="s">
        <v>3705</v>
      </c>
      <c r="C1536" s="2" t="s">
        <v>3645</v>
      </c>
      <c r="D1536" s="2" t="s">
        <v>486</v>
      </c>
      <c r="E1536" s="2" t="s">
        <v>3706</v>
      </c>
      <c r="F1536" s="2" t="s">
        <v>116</v>
      </c>
      <c r="G1536" s="2" t="s">
        <v>1999</v>
      </c>
      <c r="H1536" s="2" t="s">
        <v>3597</v>
      </c>
      <c r="I1536" s="5">
        <v>1</v>
      </c>
    </row>
    <row r="1537" spans="1:9" ht="15" x14ac:dyDescent="0.25">
      <c r="A1537" s="3" t="s">
        <v>1781</v>
      </c>
      <c r="B1537" s="2" t="s">
        <v>3705</v>
      </c>
      <c r="C1537" s="2" t="s">
        <v>3645</v>
      </c>
      <c r="D1537" s="2" t="s">
        <v>486</v>
      </c>
      <c r="E1537" s="2" t="s">
        <v>3706</v>
      </c>
      <c r="F1537" s="2" t="s">
        <v>116</v>
      </c>
      <c r="G1537" s="2" t="s">
        <v>1999</v>
      </c>
      <c r="H1537" s="2" t="s">
        <v>3617</v>
      </c>
      <c r="I1537" s="5">
        <v>1</v>
      </c>
    </row>
    <row r="1538" spans="1:9" ht="15" x14ac:dyDescent="0.25">
      <c r="A1538" s="3" t="s">
        <v>1781</v>
      </c>
      <c r="B1538" s="2" t="s">
        <v>3705</v>
      </c>
      <c r="C1538" s="2" t="s">
        <v>3645</v>
      </c>
      <c r="D1538" s="2" t="s">
        <v>486</v>
      </c>
      <c r="E1538" s="2" t="s">
        <v>3706</v>
      </c>
      <c r="F1538" s="2" t="s">
        <v>116</v>
      </c>
      <c r="G1538" s="2" t="s">
        <v>1999</v>
      </c>
      <c r="H1538" s="2" t="s">
        <v>3591</v>
      </c>
      <c r="I1538" s="5">
        <v>3</v>
      </c>
    </row>
    <row r="1539" spans="1:9" ht="15" x14ac:dyDescent="0.25">
      <c r="A1539" s="3" t="s">
        <v>1781</v>
      </c>
      <c r="B1539" s="2" t="s">
        <v>3705</v>
      </c>
      <c r="C1539" s="2" t="s">
        <v>3645</v>
      </c>
      <c r="D1539" s="2" t="s">
        <v>486</v>
      </c>
      <c r="E1539" s="2" t="s">
        <v>3706</v>
      </c>
      <c r="F1539" s="2" t="s">
        <v>116</v>
      </c>
      <c r="G1539" s="2" t="s">
        <v>1999</v>
      </c>
      <c r="H1539" s="2" t="s">
        <v>3604</v>
      </c>
      <c r="I1539" s="5">
        <v>1</v>
      </c>
    </row>
    <row r="1540" spans="1:9" ht="15" x14ac:dyDescent="0.25">
      <c r="A1540" s="3" t="s">
        <v>1781</v>
      </c>
      <c r="B1540" s="2" t="s">
        <v>5128</v>
      </c>
      <c r="C1540" s="2" t="s">
        <v>3645</v>
      </c>
      <c r="D1540" s="2" t="s">
        <v>486</v>
      </c>
      <c r="E1540" s="2" t="s">
        <v>3706</v>
      </c>
      <c r="F1540" s="2" t="s">
        <v>116</v>
      </c>
      <c r="G1540" s="2" t="s">
        <v>1999</v>
      </c>
      <c r="H1540" s="2" t="s">
        <v>3622</v>
      </c>
      <c r="I1540" s="5">
        <v>1</v>
      </c>
    </row>
    <row r="1541" spans="1:9" ht="15" x14ac:dyDescent="0.25">
      <c r="A1541" s="3" t="s">
        <v>1781</v>
      </c>
      <c r="B1541" s="2" t="s">
        <v>2698</v>
      </c>
      <c r="C1541" s="2" t="s">
        <v>3631</v>
      </c>
      <c r="D1541" s="2" t="s">
        <v>486</v>
      </c>
      <c r="E1541" s="2" t="s">
        <v>4481</v>
      </c>
      <c r="F1541" s="2" t="s">
        <v>117</v>
      </c>
      <c r="G1541" s="2" t="s">
        <v>1999</v>
      </c>
      <c r="H1541" s="2" t="s">
        <v>3629</v>
      </c>
      <c r="I1541" s="5">
        <v>4</v>
      </c>
    </row>
    <row r="1542" spans="1:9" ht="15" x14ac:dyDescent="0.25">
      <c r="A1542" s="3" t="s">
        <v>1781</v>
      </c>
      <c r="B1542" s="2" t="s">
        <v>4162</v>
      </c>
      <c r="C1542" s="2" t="s">
        <v>3631</v>
      </c>
      <c r="D1542" s="2" t="s">
        <v>486</v>
      </c>
      <c r="E1542" s="2" t="s">
        <v>4481</v>
      </c>
      <c r="F1542" s="2" t="s">
        <v>117</v>
      </c>
      <c r="G1542" s="2" t="s">
        <v>1999</v>
      </c>
      <c r="H1542" s="2" t="s">
        <v>3597</v>
      </c>
      <c r="I1542" s="5">
        <v>1</v>
      </c>
    </row>
    <row r="1543" spans="1:9" ht="15" x14ac:dyDescent="0.25">
      <c r="A1543" s="3" t="s">
        <v>1781</v>
      </c>
      <c r="B1543" s="2" t="s">
        <v>5088</v>
      </c>
      <c r="C1543" s="2" t="s">
        <v>3631</v>
      </c>
      <c r="D1543" s="2" t="s">
        <v>486</v>
      </c>
      <c r="E1543" s="2" t="s">
        <v>4481</v>
      </c>
      <c r="F1543" s="2" t="s">
        <v>117</v>
      </c>
      <c r="G1543" s="2" t="s">
        <v>1999</v>
      </c>
      <c r="H1543" s="2" t="s">
        <v>3598</v>
      </c>
      <c r="I1543" s="5">
        <v>2</v>
      </c>
    </row>
    <row r="1544" spans="1:9" ht="15" x14ac:dyDescent="0.25">
      <c r="A1544" s="3" t="s">
        <v>1781</v>
      </c>
      <c r="B1544" s="2" t="s">
        <v>2769</v>
      </c>
      <c r="C1544" s="2" t="s">
        <v>3631</v>
      </c>
      <c r="D1544" s="2" t="s">
        <v>486</v>
      </c>
      <c r="E1544" s="2" t="s">
        <v>4337</v>
      </c>
      <c r="F1544" s="2" t="s">
        <v>118</v>
      </c>
      <c r="G1544" s="2" t="s">
        <v>1999</v>
      </c>
      <c r="H1544" s="2" t="s">
        <v>3598</v>
      </c>
      <c r="I1544" s="5">
        <v>1</v>
      </c>
    </row>
    <row r="1545" spans="1:9" ht="15" x14ac:dyDescent="0.25">
      <c r="A1545" s="3" t="s">
        <v>1781</v>
      </c>
      <c r="B1545" s="2" t="s">
        <v>2497</v>
      </c>
      <c r="C1545" s="2" t="s">
        <v>3631</v>
      </c>
      <c r="D1545" s="2" t="s">
        <v>486</v>
      </c>
      <c r="E1545" s="2" t="s">
        <v>4337</v>
      </c>
      <c r="F1545" s="2" t="s">
        <v>118</v>
      </c>
      <c r="G1545" s="2" t="s">
        <v>1999</v>
      </c>
      <c r="H1545" s="2" t="s">
        <v>3617</v>
      </c>
      <c r="I1545" s="5">
        <v>2</v>
      </c>
    </row>
    <row r="1546" spans="1:9" ht="15" x14ac:dyDescent="0.25">
      <c r="A1546" s="3" t="s">
        <v>1781</v>
      </c>
      <c r="B1546" s="2" t="s">
        <v>2358</v>
      </c>
      <c r="C1546" s="2" t="s">
        <v>3631</v>
      </c>
      <c r="D1546" s="2" t="s">
        <v>486</v>
      </c>
      <c r="E1546" s="2" t="s">
        <v>4337</v>
      </c>
      <c r="F1546" s="2" t="s">
        <v>118</v>
      </c>
      <c r="G1546" s="2" t="s">
        <v>1999</v>
      </c>
      <c r="H1546" s="2" t="s">
        <v>3598</v>
      </c>
      <c r="I1546" s="5">
        <v>1</v>
      </c>
    </row>
    <row r="1547" spans="1:9" ht="15" x14ac:dyDescent="0.25">
      <c r="A1547" s="3" t="s">
        <v>1781</v>
      </c>
      <c r="B1547" s="2" t="s">
        <v>4759</v>
      </c>
      <c r="C1547" s="2" t="s">
        <v>3631</v>
      </c>
      <c r="D1547" s="2" t="s">
        <v>486</v>
      </c>
      <c r="E1547" s="2" t="s">
        <v>4337</v>
      </c>
      <c r="F1547" s="2" t="s">
        <v>118</v>
      </c>
      <c r="G1547" s="2" t="s">
        <v>1999</v>
      </c>
      <c r="H1547" s="2" t="s">
        <v>3591</v>
      </c>
      <c r="I1547" s="5">
        <v>1</v>
      </c>
    </row>
    <row r="1548" spans="1:9" ht="15" x14ac:dyDescent="0.25">
      <c r="A1548" s="3" t="s">
        <v>1781</v>
      </c>
      <c r="B1548" s="2" t="s">
        <v>4815</v>
      </c>
      <c r="C1548" s="2" t="s">
        <v>3631</v>
      </c>
      <c r="D1548" s="2" t="s">
        <v>486</v>
      </c>
      <c r="E1548" s="2" t="s">
        <v>4337</v>
      </c>
      <c r="F1548" s="2" t="s">
        <v>118</v>
      </c>
      <c r="G1548" s="2" t="s">
        <v>1999</v>
      </c>
      <c r="H1548" s="2" t="s">
        <v>3598</v>
      </c>
      <c r="I1548" s="5">
        <v>1</v>
      </c>
    </row>
    <row r="1549" spans="1:9" ht="15" x14ac:dyDescent="0.25">
      <c r="A1549" s="3" t="s">
        <v>1781</v>
      </c>
      <c r="B1549" s="2" t="s">
        <v>5158</v>
      </c>
      <c r="C1549" s="2" t="s">
        <v>3720</v>
      </c>
      <c r="D1549" s="2" t="s">
        <v>486</v>
      </c>
      <c r="E1549" s="2" t="s">
        <v>5159</v>
      </c>
      <c r="F1549" s="2" t="s">
        <v>119</v>
      </c>
      <c r="G1549" s="2" t="s">
        <v>1999</v>
      </c>
      <c r="H1549" s="2" t="s">
        <v>3591</v>
      </c>
      <c r="I1549" s="5">
        <v>2</v>
      </c>
    </row>
    <row r="1550" spans="1:9" ht="15" x14ac:dyDescent="0.25">
      <c r="A1550" s="3" t="s">
        <v>1781</v>
      </c>
      <c r="B1550" s="2" t="s">
        <v>2291</v>
      </c>
      <c r="C1550" s="2" t="s">
        <v>3654</v>
      </c>
      <c r="D1550" s="2" t="s">
        <v>486</v>
      </c>
      <c r="E1550" s="2" t="s">
        <v>2292</v>
      </c>
      <c r="F1550" s="2" t="s">
        <v>120</v>
      </c>
      <c r="G1550" s="2" t="s">
        <v>1999</v>
      </c>
      <c r="H1550" s="2" t="s">
        <v>3622</v>
      </c>
      <c r="I1550" s="5">
        <v>1</v>
      </c>
    </row>
    <row r="1551" spans="1:9" ht="15" x14ac:dyDescent="0.25">
      <c r="A1551" s="3" t="s">
        <v>1781</v>
      </c>
      <c r="B1551" s="2" t="s">
        <v>3335</v>
      </c>
      <c r="C1551" s="2" t="s">
        <v>3720</v>
      </c>
      <c r="D1551" s="2" t="s">
        <v>486</v>
      </c>
      <c r="E1551" s="2" t="s">
        <v>4675</v>
      </c>
      <c r="F1551" s="2" t="s">
        <v>122</v>
      </c>
      <c r="G1551" s="2" t="s">
        <v>1999</v>
      </c>
      <c r="H1551" s="2" t="s">
        <v>3632</v>
      </c>
      <c r="I1551" s="5">
        <v>1</v>
      </c>
    </row>
    <row r="1552" spans="1:9" ht="15" x14ac:dyDescent="0.25">
      <c r="A1552" s="3" t="s">
        <v>1781</v>
      </c>
      <c r="B1552" s="2" t="s">
        <v>3327</v>
      </c>
      <c r="C1552" s="2" t="s">
        <v>3720</v>
      </c>
      <c r="D1552" s="2" t="s">
        <v>486</v>
      </c>
      <c r="E1552" s="2" t="s">
        <v>4675</v>
      </c>
      <c r="F1552" s="2" t="s">
        <v>122</v>
      </c>
      <c r="G1552" s="2" t="s">
        <v>1999</v>
      </c>
      <c r="H1552" s="2" t="s">
        <v>3629</v>
      </c>
      <c r="I1552" s="5">
        <v>1</v>
      </c>
    </row>
    <row r="1553" spans="1:9" ht="15" x14ac:dyDescent="0.25">
      <c r="A1553" s="3" t="s">
        <v>1781</v>
      </c>
      <c r="B1553" s="2" t="s">
        <v>3267</v>
      </c>
      <c r="C1553" s="2" t="s">
        <v>3720</v>
      </c>
      <c r="D1553" s="2" t="s">
        <v>486</v>
      </c>
      <c r="E1553" s="2" t="s">
        <v>4675</v>
      </c>
      <c r="F1553" s="2" t="s">
        <v>122</v>
      </c>
      <c r="G1553" s="2" t="s">
        <v>1999</v>
      </c>
      <c r="H1553" s="2" t="s">
        <v>3591</v>
      </c>
      <c r="I1553" s="5">
        <v>1</v>
      </c>
    </row>
    <row r="1554" spans="1:9" ht="15" x14ac:dyDescent="0.25">
      <c r="A1554" s="3" t="s">
        <v>1781</v>
      </c>
      <c r="B1554" s="2" t="s">
        <v>2348</v>
      </c>
      <c r="C1554" s="2" t="s">
        <v>3720</v>
      </c>
      <c r="D1554" s="2" t="s">
        <v>486</v>
      </c>
      <c r="E1554" s="2" t="s">
        <v>4675</v>
      </c>
      <c r="F1554" s="2" t="s">
        <v>122</v>
      </c>
      <c r="G1554" s="2" t="s">
        <v>1999</v>
      </c>
      <c r="H1554" s="2" t="s">
        <v>3632</v>
      </c>
      <c r="I1554" s="5">
        <v>1</v>
      </c>
    </row>
    <row r="1555" spans="1:9" ht="15" x14ac:dyDescent="0.25">
      <c r="A1555" s="3" t="s">
        <v>1781</v>
      </c>
      <c r="B1555" s="2" t="s">
        <v>3304</v>
      </c>
      <c r="C1555" s="2" t="s">
        <v>3654</v>
      </c>
      <c r="D1555" s="2" t="s">
        <v>486</v>
      </c>
      <c r="E1555" s="2" t="s">
        <v>4523</v>
      </c>
      <c r="F1555" s="2" t="s">
        <v>123</v>
      </c>
      <c r="G1555" s="2" t="s">
        <v>1999</v>
      </c>
      <c r="H1555" s="2" t="s">
        <v>3629</v>
      </c>
      <c r="I1555" s="5">
        <v>1</v>
      </c>
    </row>
    <row r="1556" spans="1:9" ht="15" x14ac:dyDescent="0.25">
      <c r="A1556" s="3" t="s">
        <v>1781</v>
      </c>
      <c r="B1556" s="2" t="s">
        <v>3035</v>
      </c>
      <c r="C1556" s="2" t="s">
        <v>3654</v>
      </c>
      <c r="D1556" s="2" t="s">
        <v>486</v>
      </c>
      <c r="E1556" s="2" t="s">
        <v>4523</v>
      </c>
      <c r="F1556" s="2" t="s">
        <v>123</v>
      </c>
      <c r="G1556" s="2" t="s">
        <v>1999</v>
      </c>
      <c r="H1556" s="2" t="s">
        <v>3622</v>
      </c>
      <c r="I1556" s="5">
        <v>1</v>
      </c>
    </row>
    <row r="1557" spans="1:9" ht="15" x14ac:dyDescent="0.25">
      <c r="A1557" s="3" t="s">
        <v>1781</v>
      </c>
      <c r="B1557" s="2" t="s">
        <v>2961</v>
      </c>
      <c r="C1557" s="2" t="s">
        <v>3654</v>
      </c>
      <c r="D1557" s="2" t="s">
        <v>486</v>
      </c>
      <c r="E1557" s="2" t="s">
        <v>4523</v>
      </c>
      <c r="F1557" s="2" t="s">
        <v>123</v>
      </c>
      <c r="G1557" s="2" t="s">
        <v>1999</v>
      </c>
      <c r="H1557" s="2" t="s">
        <v>3635</v>
      </c>
      <c r="I1557" s="5">
        <v>1</v>
      </c>
    </row>
    <row r="1558" spans="1:9" ht="15" x14ac:dyDescent="0.25">
      <c r="A1558" s="3" t="s">
        <v>1781</v>
      </c>
      <c r="B1558" s="2" t="s">
        <v>2689</v>
      </c>
      <c r="C1558" s="2" t="s">
        <v>3654</v>
      </c>
      <c r="D1558" s="2" t="s">
        <v>486</v>
      </c>
      <c r="E1558" s="2" t="s">
        <v>4523</v>
      </c>
      <c r="F1558" s="2" t="s">
        <v>123</v>
      </c>
      <c r="G1558" s="2" t="s">
        <v>1999</v>
      </c>
      <c r="H1558" s="2" t="s">
        <v>3632</v>
      </c>
      <c r="I1558" s="5">
        <v>2</v>
      </c>
    </row>
    <row r="1559" spans="1:9" ht="15" x14ac:dyDescent="0.25">
      <c r="A1559" s="3" t="s">
        <v>1781</v>
      </c>
      <c r="B1559" s="2" t="s">
        <v>4522</v>
      </c>
      <c r="C1559" s="2" t="s">
        <v>3654</v>
      </c>
      <c r="D1559" s="2" t="s">
        <v>486</v>
      </c>
      <c r="E1559" s="2" t="s">
        <v>4523</v>
      </c>
      <c r="F1559" s="2" t="s">
        <v>123</v>
      </c>
      <c r="G1559" s="2" t="s">
        <v>1999</v>
      </c>
      <c r="H1559" s="2" t="s">
        <v>3632</v>
      </c>
      <c r="I1559" s="5">
        <v>1</v>
      </c>
    </row>
    <row r="1560" spans="1:9" ht="15" x14ac:dyDescent="0.25">
      <c r="A1560" s="3" t="s">
        <v>1781</v>
      </c>
      <c r="B1560" s="2" t="s">
        <v>2498</v>
      </c>
      <c r="C1560" s="2" t="s">
        <v>3654</v>
      </c>
      <c r="D1560" s="2" t="s">
        <v>486</v>
      </c>
      <c r="E1560" s="2" t="s">
        <v>4523</v>
      </c>
      <c r="F1560" s="2" t="s">
        <v>123</v>
      </c>
      <c r="G1560" s="2" t="s">
        <v>1999</v>
      </c>
      <c r="H1560" s="2" t="s">
        <v>3597</v>
      </c>
      <c r="I1560" s="5">
        <v>2</v>
      </c>
    </row>
    <row r="1561" spans="1:9" ht="15" x14ac:dyDescent="0.25">
      <c r="A1561" s="3" t="s">
        <v>1781</v>
      </c>
      <c r="B1561" s="2" t="s">
        <v>5003</v>
      </c>
      <c r="C1561" s="2" t="s">
        <v>3654</v>
      </c>
      <c r="D1561" s="2" t="s">
        <v>486</v>
      </c>
      <c r="E1561" s="2" t="s">
        <v>4523</v>
      </c>
      <c r="F1561" s="2" t="s">
        <v>123</v>
      </c>
      <c r="G1561" s="2" t="s">
        <v>1999</v>
      </c>
      <c r="H1561" s="2" t="s">
        <v>3617</v>
      </c>
      <c r="I1561" s="5">
        <v>1</v>
      </c>
    </row>
    <row r="1562" spans="1:9" ht="15" x14ac:dyDescent="0.25">
      <c r="A1562" s="3" t="s">
        <v>1781</v>
      </c>
      <c r="B1562" s="2" t="s">
        <v>4946</v>
      </c>
      <c r="C1562" s="2" t="s">
        <v>3654</v>
      </c>
      <c r="D1562" s="2" t="s">
        <v>486</v>
      </c>
      <c r="E1562" s="2" t="s">
        <v>4523</v>
      </c>
      <c r="F1562" s="2" t="s">
        <v>123</v>
      </c>
      <c r="G1562" s="2" t="s">
        <v>1999</v>
      </c>
      <c r="H1562" s="2" t="s">
        <v>3629</v>
      </c>
      <c r="I1562" s="5">
        <v>1</v>
      </c>
    </row>
    <row r="1563" spans="1:9" ht="15" x14ac:dyDescent="0.25">
      <c r="A1563" s="2"/>
      <c r="B1563" s="2" t="s">
        <v>4967</v>
      </c>
      <c r="C1563" s="2" t="s">
        <v>3625</v>
      </c>
      <c r="D1563" s="2" t="s">
        <v>486</v>
      </c>
      <c r="E1563" s="2" t="s">
        <v>4968</v>
      </c>
      <c r="F1563" s="2" t="s">
        <v>124</v>
      </c>
      <c r="G1563" s="2" t="s">
        <v>1999</v>
      </c>
      <c r="H1563" s="2" t="s">
        <v>3632</v>
      </c>
      <c r="I1563" s="5">
        <v>1</v>
      </c>
    </row>
    <row r="1564" spans="1:9" ht="15" x14ac:dyDescent="0.25">
      <c r="A1564" s="2"/>
      <c r="B1564" s="2" t="s">
        <v>4967</v>
      </c>
      <c r="C1564" s="2" t="s">
        <v>3625</v>
      </c>
      <c r="D1564" s="2" t="s">
        <v>486</v>
      </c>
      <c r="E1564" s="2" t="s">
        <v>4968</v>
      </c>
      <c r="F1564" s="2" t="s">
        <v>124</v>
      </c>
      <c r="G1564" s="2" t="s">
        <v>1999</v>
      </c>
      <c r="H1564" s="2" t="s">
        <v>3585</v>
      </c>
      <c r="I1564" s="5">
        <v>1</v>
      </c>
    </row>
    <row r="1565" spans="1:9" ht="15" x14ac:dyDescent="0.25">
      <c r="A1565" s="2"/>
      <c r="B1565" s="2" t="s">
        <v>4080</v>
      </c>
      <c r="C1565" s="2" t="s">
        <v>3625</v>
      </c>
      <c r="D1565" s="2" t="s">
        <v>486</v>
      </c>
      <c r="E1565" s="2" t="s">
        <v>4081</v>
      </c>
      <c r="F1565" s="2" t="s">
        <v>125</v>
      </c>
      <c r="G1565" s="2" t="s">
        <v>1999</v>
      </c>
      <c r="H1565" s="2" t="s">
        <v>3585</v>
      </c>
      <c r="I1565" s="5">
        <v>2</v>
      </c>
    </row>
    <row r="1566" spans="1:9" ht="15" x14ac:dyDescent="0.25">
      <c r="A1566" s="3" t="s">
        <v>1781</v>
      </c>
      <c r="B1566" s="2" t="s">
        <v>3858</v>
      </c>
      <c r="C1566" s="2" t="s">
        <v>3625</v>
      </c>
      <c r="D1566" s="2" t="s">
        <v>486</v>
      </c>
      <c r="E1566" s="2" t="s">
        <v>3859</v>
      </c>
      <c r="F1566" s="2" t="s">
        <v>126</v>
      </c>
      <c r="G1566" s="2" t="s">
        <v>1999</v>
      </c>
      <c r="H1566" s="2" t="s">
        <v>3617</v>
      </c>
      <c r="I1566" s="5">
        <v>1</v>
      </c>
    </row>
    <row r="1567" spans="1:9" ht="15" x14ac:dyDescent="0.25">
      <c r="A1567" s="3" t="s">
        <v>1781</v>
      </c>
      <c r="B1567" s="2" t="s">
        <v>3858</v>
      </c>
      <c r="C1567" s="2" t="s">
        <v>3625</v>
      </c>
      <c r="D1567" s="2" t="s">
        <v>486</v>
      </c>
      <c r="E1567" s="2" t="s">
        <v>3859</v>
      </c>
      <c r="F1567" s="2" t="s">
        <v>126</v>
      </c>
      <c r="G1567" s="2" t="s">
        <v>1999</v>
      </c>
      <c r="H1567" s="2" t="s">
        <v>3597</v>
      </c>
      <c r="I1567" s="5">
        <v>1</v>
      </c>
    </row>
    <row r="1568" spans="1:9" ht="15" x14ac:dyDescent="0.25">
      <c r="A1568" s="3" t="s">
        <v>1781</v>
      </c>
      <c r="B1568" s="2" t="s">
        <v>3858</v>
      </c>
      <c r="C1568" s="2" t="s">
        <v>3625</v>
      </c>
      <c r="D1568" s="2" t="s">
        <v>486</v>
      </c>
      <c r="E1568" s="2" t="s">
        <v>3859</v>
      </c>
      <c r="F1568" s="2" t="s">
        <v>126</v>
      </c>
      <c r="G1568" s="2" t="s">
        <v>1999</v>
      </c>
      <c r="H1568" s="2" t="s">
        <v>3598</v>
      </c>
      <c r="I1568" s="5">
        <v>1</v>
      </c>
    </row>
    <row r="1569" spans="1:9" ht="15" x14ac:dyDescent="0.25">
      <c r="A1569" s="3" t="s">
        <v>1781</v>
      </c>
      <c r="B1569" s="2" t="s">
        <v>4123</v>
      </c>
      <c r="C1569" s="2" t="s">
        <v>3631</v>
      </c>
      <c r="D1569" s="2" t="s">
        <v>486</v>
      </c>
      <c r="E1569" s="2" t="s">
        <v>4286</v>
      </c>
      <c r="F1569" s="2" t="s">
        <v>127</v>
      </c>
      <c r="G1569" s="2" t="s">
        <v>1999</v>
      </c>
      <c r="H1569" s="2" t="s">
        <v>3632</v>
      </c>
      <c r="I1569" s="5">
        <v>1</v>
      </c>
    </row>
    <row r="1570" spans="1:9" ht="15" x14ac:dyDescent="0.25">
      <c r="A1570" s="3" t="s">
        <v>1781</v>
      </c>
      <c r="B1570" s="2" t="s">
        <v>4249</v>
      </c>
      <c r="C1570" s="2" t="s">
        <v>3645</v>
      </c>
      <c r="D1570" s="2" t="s">
        <v>486</v>
      </c>
      <c r="E1570" s="2" t="s">
        <v>4939</v>
      </c>
      <c r="F1570" s="2" t="s">
        <v>128</v>
      </c>
      <c r="G1570" s="2" t="s">
        <v>1999</v>
      </c>
      <c r="H1570" s="2" t="s">
        <v>3635</v>
      </c>
      <c r="I1570" s="5">
        <v>1</v>
      </c>
    </row>
    <row r="1571" spans="1:9" ht="15" x14ac:dyDescent="0.25">
      <c r="A1571" s="3" t="s">
        <v>1781</v>
      </c>
      <c r="B1571" s="2" t="s">
        <v>4249</v>
      </c>
      <c r="C1571" s="2" t="s">
        <v>3645</v>
      </c>
      <c r="D1571" s="2" t="s">
        <v>486</v>
      </c>
      <c r="E1571" s="2" t="s">
        <v>4939</v>
      </c>
      <c r="F1571" s="2" t="s">
        <v>128</v>
      </c>
      <c r="G1571" s="2" t="s">
        <v>1999</v>
      </c>
      <c r="H1571" s="2" t="s">
        <v>3598</v>
      </c>
      <c r="I1571" s="5">
        <v>1</v>
      </c>
    </row>
    <row r="1572" spans="1:9" ht="15" x14ac:dyDescent="0.25">
      <c r="A1572" s="3" t="s">
        <v>1781</v>
      </c>
      <c r="B1572" s="2" t="s">
        <v>5156</v>
      </c>
      <c r="C1572" s="2" t="s">
        <v>3645</v>
      </c>
      <c r="D1572" s="2" t="s">
        <v>486</v>
      </c>
      <c r="E1572" s="2" t="s">
        <v>5157</v>
      </c>
      <c r="F1572" s="2" t="s">
        <v>129</v>
      </c>
      <c r="G1572" s="2" t="s">
        <v>1999</v>
      </c>
      <c r="H1572" s="2" t="s">
        <v>3632</v>
      </c>
      <c r="I1572" s="5">
        <v>1</v>
      </c>
    </row>
    <row r="1573" spans="1:9" ht="15" x14ac:dyDescent="0.25">
      <c r="A1573" s="3" t="s">
        <v>1781</v>
      </c>
      <c r="B1573" s="2" t="s">
        <v>4359</v>
      </c>
      <c r="C1573" s="2" t="s">
        <v>3615</v>
      </c>
      <c r="D1573" s="2" t="s">
        <v>486</v>
      </c>
      <c r="E1573" s="2" t="s">
        <v>4360</v>
      </c>
      <c r="F1573" s="2" t="s">
        <v>130</v>
      </c>
      <c r="G1573" s="2" t="s">
        <v>1999</v>
      </c>
      <c r="H1573" s="2" t="s">
        <v>3591</v>
      </c>
      <c r="I1573" s="5">
        <v>1</v>
      </c>
    </row>
    <row r="1574" spans="1:9" ht="15" x14ac:dyDescent="0.25">
      <c r="A1574" s="3" t="s">
        <v>1781</v>
      </c>
      <c r="B1574" s="2" t="s">
        <v>4359</v>
      </c>
      <c r="C1574" s="2" t="s">
        <v>3615</v>
      </c>
      <c r="D1574" s="2" t="s">
        <v>486</v>
      </c>
      <c r="E1574" s="2" t="s">
        <v>4360</v>
      </c>
      <c r="F1574" s="2" t="s">
        <v>130</v>
      </c>
      <c r="G1574" s="2" t="s">
        <v>1999</v>
      </c>
      <c r="H1574" s="2" t="s">
        <v>3604</v>
      </c>
      <c r="I1574" s="5">
        <v>1</v>
      </c>
    </row>
    <row r="1575" spans="1:9" ht="15" x14ac:dyDescent="0.25">
      <c r="A1575" s="3" t="s">
        <v>1781</v>
      </c>
      <c r="B1575" s="2" t="s">
        <v>4359</v>
      </c>
      <c r="C1575" s="2" t="s">
        <v>3615</v>
      </c>
      <c r="D1575" s="2" t="s">
        <v>486</v>
      </c>
      <c r="E1575" s="2" t="s">
        <v>4360</v>
      </c>
      <c r="F1575" s="2" t="s">
        <v>130</v>
      </c>
      <c r="G1575" s="2" t="s">
        <v>1999</v>
      </c>
      <c r="H1575" s="2" t="s">
        <v>3598</v>
      </c>
      <c r="I1575" s="5">
        <v>1</v>
      </c>
    </row>
    <row r="1576" spans="1:9" ht="15" x14ac:dyDescent="0.25">
      <c r="A1576" s="3" t="s">
        <v>1781</v>
      </c>
      <c r="B1576" s="2" t="s">
        <v>4359</v>
      </c>
      <c r="C1576" s="2" t="s">
        <v>3615</v>
      </c>
      <c r="D1576" s="2" t="s">
        <v>486</v>
      </c>
      <c r="E1576" s="2" t="s">
        <v>4360</v>
      </c>
      <c r="F1576" s="2" t="s">
        <v>130</v>
      </c>
      <c r="G1576" s="2" t="s">
        <v>1999</v>
      </c>
      <c r="H1576" s="2" t="s">
        <v>3617</v>
      </c>
      <c r="I1576" s="5">
        <v>1</v>
      </c>
    </row>
    <row r="1577" spans="1:9" ht="15" x14ac:dyDescent="0.25">
      <c r="A1577" s="3" t="s">
        <v>1781</v>
      </c>
      <c r="B1577" s="2" t="s">
        <v>4829</v>
      </c>
      <c r="C1577" s="2" t="s">
        <v>3615</v>
      </c>
      <c r="D1577" s="2" t="s">
        <v>486</v>
      </c>
      <c r="E1577" s="2" t="s">
        <v>4360</v>
      </c>
      <c r="F1577" s="2" t="s">
        <v>130</v>
      </c>
      <c r="G1577" s="2" t="s">
        <v>1999</v>
      </c>
      <c r="H1577" s="2" t="s">
        <v>3604</v>
      </c>
      <c r="I1577" s="5">
        <v>1</v>
      </c>
    </row>
    <row r="1578" spans="1:9" ht="15" x14ac:dyDescent="0.25">
      <c r="A1578" s="3" t="s">
        <v>1781</v>
      </c>
      <c r="B1578" s="2" t="s">
        <v>3708</v>
      </c>
      <c r="C1578" s="2" t="s">
        <v>3580</v>
      </c>
      <c r="D1578" s="2" t="s">
        <v>486</v>
      </c>
      <c r="E1578" s="2" t="s">
        <v>3702</v>
      </c>
      <c r="F1578" s="2" t="s">
        <v>131</v>
      </c>
      <c r="G1578" s="2" t="s">
        <v>1999</v>
      </c>
      <c r="H1578" s="2" t="s">
        <v>3604</v>
      </c>
      <c r="I1578" s="5">
        <v>1</v>
      </c>
    </row>
    <row r="1579" spans="1:9" ht="15" x14ac:dyDescent="0.25">
      <c r="A1579" s="3" t="s">
        <v>1781</v>
      </c>
      <c r="B1579" s="2" t="s">
        <v>3726</v>
      </c>
      <c r="C1579" s="2" t="s">
        <v>3580</v>
      </c>
      <c r="D1579" s="2" t="s">
        <v>486</v>
      </c>
      <c r="E1579" s="2" t="s">
        <v>3702</v>
      </c>
      <c r="F1579" s="2" t="s">
        <v>131</v>
      </c>
      <c r="G1579" s="2" t="s">
        <v>1999</v>
      </c>
      <c r="H1579" s="2" t="s">
        <v>3585</v>
      </c>
      <c r="I1579" s="5">
        <v>1</v>
      </c>
    </row>
    <row r="1580" spans="1:9" ht="15" x14ac:dyDescent="0.25">
      <c r="A1580" s="3" t="s">
        <v>1781</v>
      </c>
      <c r="B1580" s="2" t="s">
        <v>4495</v>
      </c>
      <c r="C1580" s="2" t="s">
        <v>3580</v>
      </c>
      <c r="D1580" s="2" t="s">
        <v>486</v>
      </c>
      <c r="E1580" s="2" t="s">
        <v>3702</v>
      </c>
      <c r="F1580" s="2" t="s">
        <v>131</v>
      </c>
      <c r="G1580" s="2" t="s">
        <v>1999</v>
      </c>
      <c r="H1580" s="2" t="s">
        <v>3597</v>
      </c>
      <c r="I1580" s="5">
        <v>2</v>
      </c>
    </row>
    <row r="1581" spans="1:9" ht="15" x14ac:dyDescent="0.25">
      <c r="A1581" s="3" t="s">
        <v>1781</v>
      </c>
      <c r="B1581" s="2" t="s">
        <v>3315</v>
      </c>
      <c r="C1581" s="2" t="s">
        <v>3580</v>
      </c>
      <c r="D1581" s="2" t="s">
        <v>486</v>
      </c>
      <c r="E1581" s="2" t="s">
        <v>3702</v>
      </c>
      <c r="F1581" s="2" t="s">
        <v>131</v>
      </c>
      <c r="G1581" s="2" t="s">
        <v>1999</v>
      </c>
      <c r="H1581" s="2" t="s">
        <v>3604</v>
      </c>
      <c r="I1581" s="5">
        <v>1</v>
      </c>
    </row>
    <row r="1582" spans="1:9" ht="15" x14ac:dyDescent="0.25">
      <c r="A1582" s="3" t="s">
        <v>1781</v>
      </c>
      <c r="B1582" s="2" t="s">
        <v>3815</v>
      </c>
      <c r="C1582" s="2" t="s">
        <v>3580</v>
      </c>
      <c r="D1582" s="2" t="s">
        <v>486</v>
      </c>
      <c r="E1582" s="2" t="s">
        <v>3702</v>
      </c>
      <c r="F1582" s="2" t="s">
        <v>131</v>
      </c>
      <c r="G1582" s="2" t="s">
        <v>1999</v>
      </c>
      <c r="H1582" s="2" t="s">
        <v>3632</v>
      </c>
      <c r="I1582" s="5">
        <v>1</v>
      </c>
    </row>
    <row r="1583" spans="1:9" ht="15" x14ac:dyDescent="0.25">
      <c r="A1583" s="3" t="s">
        <v>1781</v>
      </c>
      <c r="B1583" s="2" t="s">
        <v>4495</v>
      </c>
      <c r="C1583" s="2" t="s">
        <v>3580</v>
      </c>
      <c r="D1583" s="2" t="s">
        <v>486</v>
      </c>
      <c r="E1583" s="2" t="s">
        <v>3702</v>
      </c>
      <c r="F1583" s="2" t="s">
        <v>131</v>
      </c>
      <c r="G1583" s="2" t="s">
        <v>1999</v>
      </c>
      <c r="H1583" s="2" t="s">
        <v>3585</v>
      </c>
      <c r="I1583" s="5">
        <v>6</v>
      </c>
    </row>
    <row r="1584" spans="1:9" ht="15" x14ac:dyDescent="0.25">
      <c r="A1584" s="3" t="s">
        <v>1781</v>
      </c>
      <c r="B1584" s="2" t="s">
        <v>4495</v>
      </c>
      <c r="C1584" s="2" t="s">
        <v>3580</v>
      </c>
      <c r="D1584" s="2" t="s">
        <v>486</v>
      </c>
      <c r="E1584" s="2" t="s">
        <v>3702</v>
      </c>
      <c r="F1584" s="2" t="s">
        <v>131</v>
      </c>
      <c r="G1584" s="2" t="s">
        <v>1999</v>
      </c>
      <c r="H1584" s="2" t="s">
        <v>3632</v>
      </c>
      <c r="I1584" s="5">
        <v>1</v>
      </c>
    </row>
    <row r="1585" spans="1:9" ht="15" x14ac:dyDescent="0.25">
      <c r="A1585" s="3" t="s">
        <v>1781</v>
      </c>
      <c r="B1585" s="2" t="s">
        <v>4495</v>
      </c>
      <c r="C1585" s="2" t="s">
        <v>3580</v>
      </c>
      <c r="D1585" s="2" t="s">
        <v>486</v>
      </c>
      <c r="E1585" s="2" t="s">
        <v>3702</v>
      </c>
      <c r="F1585" s="2" t="s">
        <v>131</v>
      </c>
      <c r="G1585" s="2" t="s">
        <v>1999</v>
      </c>
      <c r="H1585" s="2" t="s">
        <v>3604</v>
      </c>
      <c r="I1585" s="5">
        <v>4</v>
      </c>
    </row>
    <row r="1586" spans="1:9" ht="15" x14ac:dyDescent="0.25">
      <c r="A1586" s="3" t="s">
        <v>1781</v>
      </c>
      <c r="B1586" s="2" t="s">
        <v>3703</v>
      </c>
      <c r="C1586" s="2" t="s">
        <v>3580</v>
      </c>
      <c r="D1586" s="2" t="s">
        <v>486</v>
      </c>
      <c r="E1586" s="2" t="s">
        <v>3702</v>
      </c>
      <c r="F1586" s="2" t="s">
        <v>131</v>
      </c>
      <c r="G1586" s="2" t="s">
        <v>1999</v>
      </c>
      <c r="H1586" s="2" t="s">
        <v>3617</v>
      </c>
      <c r="I1586" s="5">
        <v>1</v>
      </c>
    </row>
    <row r="1587" spans="1:9" ht="15" x14ac:dyDescent="0.25">
      <c r="A1587" s="3" t="s">
        <v>1781</v>
      </c>
      <c r="B1587" s="2" t="s">
        <v>4495</v>
      </c>
      <c r="C1587" s="2" t="s">
        <v>3580</v>
      </c>
      <c r="D1587" s="2" t="s">
        <v>486</v>
      </c>
      <c r="E1587" s="2" t="s">
        <v>3702</v>
      </c>
      <c r="F1587" s="2" t="s">
        <v>131</v>
      </c>
      <c r="G1587" s="2" t="s">
        <v>1999</v>
      </c>
      <c r="H1587" s="2" t="s">
        <v>3617</v>
      </c>
      <c r="I1587" s="5">
        <v>1</v>
      </c>
    </row>
    <row r="1588" spans="1:9" ht="15" x14ac:dyDescent="0.25">
      <c r="A1588" s="3" t="s">
        <v>1781</v>
      </c>
      <c r="B1588" s="2" t="s">
        <v>4095</v>
      </c>
      <c r="C1588" s="2" t="s">
        <v>3580</v>
      </c>
      <c r="D1588" s="2" t="s">
        <v>486</v>
      </c>
      <c r="E1588" s="2" t="s">
        <v>3789</v>
      </c>
      <c r="F1588" s="2" t="s">
        <v>132</v>
      </c>
      <c r="G1588" s="2" t="s">
        <v>1999</v>
      </c>
      <c r="H1588" s="2" t="s">
        <v>3597</v>
      </c>
      <c r="I1588" s="5">
        <v>1</v>
      </c>
    </row>
    <row r="1589" spans="1:9" ht="15" x14ac:dyDescent="0.25">
      <c r="A1589" s="3" t="s">
        <v>1781</v>
      </c>
      <c r="B1589" s="2" t="s">
        <v>4095</v>
      </c>
      <c r="C1589" s="2" t="s">
        <v>3580</v>
      </c>
      <c r="D1589" s="2" t="s">
        <v>486</v>
      </c>
      <c r="E1589" s="2" t="s">
        <v>3789</v>
      </c>
      <c r="F1589" s="2" t="s">
        <v>132</v>
      </c>
      <c r="G1589" s="2" t="s">
        <v>1999</v>
      </c>
      <c r="H1589" s="2" t="s">
        <v>3617</v>
      </c>
      <c r="I1589" s="5">
        <v>1</v>
      </c>
    </row>
    <row r="1590" spans="1:9" ht="15" x14ac:dyDescent="0.25">
      <c r="A1590" s="3" t="s">
        <v>1781</v>
      </c>
      <c r="B1590" s="2" t="s">
        <v>3703</v>
      </c>
      <c r="C1590" s="2" t="s">
        <v>3580</v>
      </c>
      <c r="D1590" s="2" t="s">
        <v>486</v>
      </c>
      <c r="E1590" s="2" t="s">
        <v>3789</v>
      </c>
      <c r="F1590" s="2" t="s">
        <v>132</v>
      </c>
      <c r="G1590" s="2" t="s">
        <v>1999</v>
      </c>
      <c r="H1590" s="2" t="s">
        <v>3617</v>
      </c>
      <c r="I1590" s="5">
        <v>1</v>
      </c>
    </row>
    <row r="1591" spans="1:9" ht="15" x14ac:dyDescent="0.25">
      <c r="A1591" s="3" t="s">
        <v>1781</v>
      </c>
      <c r="B1591" s="2" t="s">
        <v>4095</v>
      </c>
      <c r="C1591" s="2" t="s">
        <v>3580</v>
      </c>
      <c r="D1591" s="2" t="s">
        <v>486</v>
      </c>
      <c r="E1591" s="2" t="s">
        <v>3789</v>
      </c>
      <c r="F1591" s="2" t="s">
        <v>132</v>
      </c>
      <c r="G1591" s="2" t="s">
        <v>1999</v>
      </c>
      <c r="H1591" s="2" t="s">
        <v>3585</v>
      </c>
      <c r="I1591" s="5">
        <v>1</v>
      </c>
    </row>
    <row r="1592" spans="1:9" ht="15" x14ac:dyDescent="0.25">
      <c r="A1592" s="3" t="s">
        <v>1781</v>
      </c>
      <c r="B1592" s="2" t="s">
        <v>4802</v>
      </c>
      <c r="C1592" s="2" t="s">
        <v>3580</v>
      </c>
      <c r="D1592" s="2" t="s">
        <v>486</v>
      </c>
      <c r="E1592" s="2" t="s">
        <v>3789</v>
      </c>
      <c r="F1592" s="2" t="s">
        <v>132</v>
      </c>
      <c r="G1592" s="2" t="s">
        <v>1999</v>
      </c>
      <c r="H1592" s="2" t="s">
        <v>3635</v>
      </c>
      <c r="I1592" s="5">
        <v>1</v>
      </c>
    </row>
    <row r="1593" spans="1:9" ht="15" x14ac:dyDescent="0.25">
      <c r="A1593" s="3" t="s">
        <v>1781</v>
      </c>
      <c r="B1593" s="2" t="s">
        <v>4095</v>
      </c>
      <c r="C1593" s="2" t="s">
        <v>3580</v>
      </c>
      <c r="D1593" s="2" t="s">
        <v>486</v>
      </c>
      <c r="E1593" s="2" t="s">
        <v>3789</v>
      </c>
      <c r="F1593" s="2" t="s">
        <v>132</v>
      </c>
      <c r="G1593" s="2" t="s">
        <v>1999</v>
      </c>
      <c r="H1593" s="2" t="s">
        <v>3604</v>
      </c>
      <c r="I1593" s="5">
        <v>1</v>
      </c>
    </row>
    <row r="1594" spans="1:9" ht="15" x14ac:dyDescent="0.25">
      <c r="A1594" s="3" t="s">
        <v>1781</v>
      </c>
      <c r="B1594" s="2" t="s">
        <v>4431</v>
      </c>
      <c r="C1594" s="2" t="s">
        <v>3580</v>
      </c>
      <c r="D1594" s="2" t="s">
        <v>486</v>
      </c>
      <c r="E1594" s="2" t="s">
        <v>3789</v>
      </c>
      <c r="F1594" s="2" t="s">
        <v>132</v>
      </c>
      <c r="G1594" s="2" t="s">
        <v>1999</v>
      </c>
      <c r="H1594" s="2" t="s">
        <v>3604</v>
      </c>
      <c r="I1594" s="5">
        <v>2</v>
      </c>
    </row>
    <row r="1595" spans="1:9" ht="15" x14ac:dyDescent="0.25">
      <c r="A1595" s="3" t="s">
        <v>1781</v>
      </c>
      <c r="B1595" s="2" t="s">
        <v>3372</v>
      </c>
      <c r="C1595" s="2" t="s">
        <v>3580</v>
      </c>
      <c r="D1595" s="2" t="s">
        <v>486</v>
      </c>
      <c r="E1595" s="2" t="s">
        <v>3789</v>
      </c>
      <c r="F1595" s="2" t="s">
        <v>132</v>
      </c>
      <c r="G1595" s="2" t="s">
        <v>1999</v>
      </c>
      <c r="H1595" s="2" t="s">
        <v>3604</v>
      </c>
      <c r="I1595" s="5">
        <v>1</v>
      </c>
    </row>
    <row r="1596" spans="1:9" ht="15" x14ac:dyDescent="0.25">
      <c r="A1596" s="3" t="s">
        <v>1781</v>
      </c>
      <c r="B1596" s="2" t="s">
        <v>4205</v>
      </c>
      <c r="C1596" s="2" t="s">
        <v>3580</v>
      </c>
      <c r="D1596" s="2" t="s">
        <v>486</v>
      </c>
      <c r="E1596" s="2" t="s">
        <v>3789</v>
      </c>
      <c r="F1596" s="2" t="s">
        <v>132</v>
      </c>
      <c r="G1596" s="2" t="s">
        <v>1999</v>
      </c>
      <c r="H1596" s="2" t="s">
        <v>3597</v>
      </c>
      <c r="I1596" s="5">
        <v>1</v>
      </c>
    </row>
    <row r="1597" spans="1:9" ht="15" x14ac:dyDescent="0.25">
      <c r="A1597" s="3" t="s">
        <v>1781</v>
      </c>
      <c r="B1597" s="2" t="s">
        <v>4205</v>
      </c>
      <c r="C1597" s="2" t="s">
        <v>3580</v>
      </c>
      <c r="D1597" s="2" t="s">
        <v>486</v>
      </c>
      <c r="E1597" s="2" t="s">
        <v>3789</v>
      </c>
      <c r="F1597" s="2" t="s">
        <v>132</v>
      </c>
      <c r="G1597" s="2" t="s">
        <v>1999</v>
      </c>
      <c r="H1597" s="2" t="s">
        <v>3585</v>
      </c>
      <c r="I1597" s="5">
        <v>7</v>
      </c>
    </row>
    <row r="1598" spans="1:9" ht="15" x14ac:dyDescent="0.25">
      <c r="A1598" s="3" t="s">
        <v>1781</v>
      </c>
      <c r="B1598" s="2" t="s">
        <v>4413</v>
      </c>
      <c r="C1598" s="2" t="s">
        <v>3580</v>
      </c>
      <c r="D1598" s="2" t="s">
        <v>486</v>
      </c>
      <c r="E1598" s="2" t="s">
        <v>3789</v>
      </c>
      <c r="F1598" s="2" t="s">
        <v>132</v>
      </c>
      <c r="G1598" s="2" t="s">
        <v>1999</v>
      </c>
      <c r="H1598" s="2" t="s">
        <v>3597</v>
      </c>
      <c r="I1598" s="5">
        <v>1</v>
      </c>
    </row>
    <row r="1599" spans="1:9" ht="15" x14ac:dyDescent="0.25">
      <c r="A1599" s="3" t="s">
        <v>1781</v>
      </c>
      <c r="B1599" s="2" t="s">
        <v>4095</v>
      </c>
      <c r="C1599" s="2" t="s">
        <v>3580</v>
      </c>
      <c r="D1599" s="2" t="s">
        <v>486</v>
      </c>
      <c r="E1599" s="2" t="s">
        <v>3789</v>
      </c>
      <c r="F1599" s="2" t="s">
        <v>132</v>
      </c>
      <c r="G1599" s="2" t="s">
        <v>1999</v>
      </c>
      <c r="H1599" s="2" t="s">
        <v>3591</v>
      </c>
      <c r="I1599" s="5">
        <v>2</v>
      </c>
    </row>
    <row r="1600" spans="1:9" ht="15" x14ac:dyDescent="0.25">
      <c r="A1600" s="3" t="s">
        <v>1781</v>
      </c>
      <c r="B1600" s="2" t="s">
        <v>4205</v>
      </c>
      <c r="C1600" s="2" t="s">
        <v>3580</v>
      </c>
      <c r="D1600" s="2" t="s">
        <v>486</v>
      </c>
      <c r="E1600" s="2" t="s">
        <v>3789</v>
      </c>
      <c r="F1600" s="2" t="s">
        <v>132</v>
      </c>
      <c r="G1600" s="2" t="s">
        <v>1999</v>
      </c>
      <c r="H1600" s="2" t="s">
        <v>3632</v>
      </c>
      <c r="I1600" s="5">
        <v>4</v>
      </c>
    </row>
    <row r="1601" spans="1:9" ht="15" x14ac:dyDescent="0.25">
      <c r="A1601" s="3" t="s">
        <v>1781</v>
      </c>
      <c r="B1601" s="2" t="s">
        <v>4205</v>
      </c>
      <c r="C1601" s="2" t="s">
        <v>3580</v>
      </c>
      <c r="D1601" s="2" t="s">
        <v>486</v>
      </c>
      <c r="E1601" s="2" t="s">
        <v>3789</v>
      </c>
      <c r="F1601" s="2" t="s">
        <v>132</v>
      </c>
      <c r="G1601" s="2" t="s">
        <v>1999</v>
      </c>
      <c r="H1601" s="2" t="s">
        <v>3629</v>
      </c>
      <c r="I1601" s="5">
        <v>3</v>
      </c>
    </row>
    <row r="1602" spans="1:9" ht="15" x14ac:dyDescent="0.25">
      <c r="A1602" s="3" t="s">
        <v>1781</v>
      </c>
      <c r="B1602" s="2" t="s">
        <v>4413</v>
      </c>
      <c r="C1602" s="2" t="s">
        <v>3580</v>
      </c>
      <c r="D1602" s="2" t="s">
        <v>486</v>
      </c>
      <c r="E1602" s="2" t="s">
        <v>3789</v>
      </c>
      <c r="F1602" s="2" t="s">
        <v>132</v>
      </c>
      <c r="G1602" s="2" t="s">
        <v>1999</v>
      </c>
      <c r="H1602" s="2" t="s">
        <v>3604</v>
      </c>
      <c r="I1602" s="5">
        <v>2</v>
      </c>
    </row>
    <row r="1603" spans="1:9" ht="15" x14ac:dyDescent="0.25">
      <c r="A1603" s="3" t="s">
        <v>1781</v>
      </c>
      <c r="B1603" s="2" t="s">
        <v>4431</v>
      </c>
      <c r="C1603" s="2" t="s">
        <v>3580</v>
      </c>
      <c r="D1603" s="2" t="s">
        <v>486</v>
      </c>
      <c r="E1603" s="2" t="s">
        <v>3789</v>
      </c>
      <c r="F1603" s="2" t="s">
        <v>132</v>
      </c>
      <c r="G1603" s="2" t="s">
        <v>1999</v>
      </c>
      <c r="H1603" s="2" t="s">
        <v>3585</v>
      </c>
      <c r="I1603" s="5">
        <v>1</v>
      </c>
    </row>
    <row r="1604" spans="1:9" ht="15" x14ac:dyDescent="0.25">
      <c r="A1604" s="3" t="s">
        <v>1781</v>
      </c>
      <c r="B1604" s="2" t="s">
        <v>4413</v>
      </c>
      <c r="C1604" s="2" t="s">
        <v>3580</v>
      </c>
      <c r="D1604" s="2" t="s">
        <v>486</v>
      </c>
      <c r="E1604" s="2" t="s">
        <v>3789</v>
      </c>
      <c r="F1604" s="2" t="s">
        <v>132</v>
      </c>
      <c r="G1604" s="2" t="s">
        <v>1999</v>
      </c>
      <c r="H1604" s="2" t="s">
        <v>3632</v>
      </c>
      <c r="I1604" s="5">
        <v>1</v>
      </c>
    </row>
    <row r="1605" spans="1:9" ht="15" x14ac:dyDescent="0.25">
      <c r="A1605" s="3" t="s">
        <v>1781</v>
      </c>
      <c r="B1605" s="2" t="s">
        <v>2472</v>
      </c>
      <c r="C1605" s="2" t="s">
        <v>3580</v>
      </c>
      <c r="D1605" s="2" t="s">
        <v>486</v>
      </c>
      <c r="E1605" s="2" t="s">
        <v>3789</v>
      </c>
      <c r="F1605" s="2" t="s">
        <v>132</v>
      </c>
      <c r="G1605" s="2" t="s">
        <v>1999</v>
      </c>
      <c r="H1605" s="2" t="s">
        <v>3617</v>
      </c>
      <c r="I1605" s="5">
        <v>1</v>
      </c>
    </row>
    <row r="1606" spans="1:9" ht="15" x14ac:dyDescent="0.25">
      <c r="A1606" s="3" t="s">
        <v>1781</v>
      </c>
      <c r="B1606" s="2" t="s">
        <v>4205</v>
      </c>
      <c r="C1606" s="2" t="s">
        <v>3580</v>
      </c>
      <c r="D1606" s="2" t="s">
        <v>486</v>
      </c>
      <c r="E1606" s="2" t="s">
        <v>3789</v>
      </c>
      <c r="F1606" s="2" t="s">
        <v>132</v>
      </c>
      <c r="G1606" s="2" t="s">
        <v>1999</v>
      </c>
      <c r="H1606" s="2" t="s">
        <v>3604</v>
      </c>
      <c r="I1606" s="5">
        <v>2</v>
      </c>
    </row>
    <row r="1607" spans="1:9" ht="15" x14ac:dyDescent="0.25">
      <c r="A1607" s="3" t="s">
        <v>1781</v>
      </c>
      <c r="B1607" s="2" t="s">
        <v>2354</v>
      </c>
      <c r="C1607" s="2" t="s">
        <v>3580</v>
      </c>
      <c r="D1607" s="2" t="s">
        <v>486</v>
      </c>
      <c r="E1607" s="2" t="s">
        <v>3789</v>
      </c>
      <c r="F1607" s="2" t="s">
        <v>132</v>
      </c>
      <c r="G1607" s="2" t="s">
        <v>1999</v>
      </c>
      <c r="H1607" s="2" t="s">
        <v>3585</v>
      </c>
      <c r="I1607" s="5">
        <v>1</v>
      </c>
    </row>
    <row r="1608" spans="1:9" ht="15" x14ac:dyDescent="0.25">
      <c r="A1608" s="3" t="s">
        <v>1781</v>
      </c>
      <c r="B1608" s="2" t="s">
        <v>4095</v>
      </c>
      <c r="C1608" s="2" t="s">
        <v>3580</v>
      </c>
      <c r="D1608" s="2" t="s">
        <v>486</v>
      </c>
      <c r="E1608" s="2" t="s">
        <v>3789</v>
      </c>
      <c r="F1608" s="2" t="s">
        <v>132</v>
      </c>
      <c r="G1608" s="2" t="s">
        <v>1999</v>
      </c>
      <c r="H1608" s="2" t="s">
        <v>3632</v>
      </c>
      <c r="I1608" s="5">
        <v>1</v>
      </c>
    </row>
    <row r="1609" spans="1:9" ht="15" x14ac:dyDescent="0.25">
      <c r="A1609" s="3" t="s">
        <v>1781</v>
      </c>
      <c r="B1609" s="2" t="s">
        <v>4143</v>
      </c>
      <c r="C1609" s="2" t="s">
        <v>3580</v>
      </c>
      <c r="D1609" s="2" t="s">
        <v>486</v>
      </c>
      <c r="E1609" s="2" t="s">
        <v>3789</v>
      </c>
      <c r="F1609" s="2" t="s">
        <v>132</v>
      </c>
      <c r="G1609" s="2" t="s">
        <v>1999</v>
      </c>
      <c r="H1609" s="2" t="s">
        <v>3632</v>
      </c>
      <c r="I1609" s="5">
        <v>1</v>
      </c>
    </row>
    <row r="1610" spans="1:9" ht="15" x14ac:dyDescent="0.25">
      <c r="A1610" s="3" t="s">
        <v>1781</v>
      </c>
      <c r="B1610" s="2" t="s">
        <v>4205</v>
      </c>
      <c r="C1610" s="2" t="s">
        <v>3580</v>
      </c>
      <c r="D1610" s="2" t="s">
        <v>486</v>
      </c>
      <c r="E1610" s="2" t="s">
        <v>3789</v>
      </c>
      <c r="F1610" s="2" t="s">
        <v>132</v>
      </c>
      <c r="G1610" s="2" t="s">
        <v>1999</v>
      </c>
      <c r="H1610" s="2" t="s">
        <v>3617</v>
      </c>
      <c r="I1610" s="5">
        <v>1</v>
      </c>
    </row>
    <row r="1611" spans="1:9" ht="15" x14ac:dyDescent="0.25">
      <c r="A1611" s="3" t="s">
        <v>1781</v>
      </c>
      <c r="B1611" s="2" t="s">
        <v>4802</v>
      </c>
      <c r="C1611" s="2" t="s">
        <v>3580</v>
      </c>
      <c r="D1611" s="2" t="s">
        <v>486</v>
      </c>
      <c r="E1611" s="2" t="s">
        <v>3789</v>
      </c>
      <c r="F1611" s="2" t="s">
        <v>132</v>
      </c>
      <c r="G1611" s="2" t="s">
        <v>1999</v>
      </c>
      <c r="H1611" s="2" t="s">
        <v>3591</v>
      </c>
      <c r="I1611" s="5">
        <v>1</v>
      </c>
    </row>
    <row r="1612" spans="1:9" ht="15" x14ac:dyDescent="0.25">
      <c r="A1612" s="3" t="s">
        <v>1781</v>
      </c>
      <c r="B1612" s="2" t="s">
        <v>4069</v>
      </c>
      <c r="C1612" s="2" t="s">
        <v>3645</v>
      </c>
      <c r="D1612" s="2" t="s">
        <v>486</v>
      </c>
      <c r="E1612" s="2" t="s">
        <v>4070</v>
      </c>
      <c r="F1612" s="2" t="s">
        <v>133</v>
      </c>
      <c r="G1612" s="2" t="s">
        <v>1999</v>
      </c>
      <c r="H1612" s="2" t="s">
        <v>3629</v>
      </c>
      <c r="I1612" s="5">
        <v>3</v>
      </c>
    </row>
    <row r="1613" spans="1:9" ht="15" x14ac:dyDescent="0.25">
      <c r="A1613" s="3" t="s">
        <v>1781</v>
      </c>
      <c r="B1613" s="2" t="s">
        <v>2829</v>
      </c>
      <c r="C1613" s="2" t="s">
        <v>3645</v>
      </c>
      <c r="D1613" s="2" t="s">
        <v>486</v>
      </c>
      <c r="E1613" s="2" t="s">
        <v>4070</v>
      </c>
      <c r="F1613" s="2" t="s">
        <v>133</v>
      </c>
      <c r="G1613" s="2" t="s">
        <v>1999</v>
      </c>
      <c r="H1613" s="2" t="s">
        <v>3585</v>
      </c>
      <c r="I1613" s="5">
        <v>1</v>
      </c>
    </row>
    <row r="1614" spans="1:9" ht="15" x14ac:dyDescent="0.25">
      <c r="A1614" s="3" t="s">
        <v>1781</v>
      </c>
      <c r="B1614" s="2" t="s">
        <v>3712</v>
      </c>
      <c r="C1614" s="2" t="s">
        <v>3580</v>
      </c>
      <c r="D1614" s="2" t="s">
        <v>486</v>
      </c>
      <c r="E1614" s="2" t="s">
        <v>3713</v>
      </c>
      <c r="F1614" s="2" t="s">
        <v>134</v>
      </c>
      <c r="G1614" s="2" t="s">
        <v>1999</v>
      </c>
      <c r="H1614" s="2" t="s">
        <v>3617</v>
      </c>
      <c r="I1614" s="5">
        <v>1</v>
      </c>
    </row>
    <row r="1615" spans="1:9" ht="15" x14ac:dyDescent="0.25">
      <c r="A1615" s="3" t="s">
        <v>1781</v>
      </c>
      <c r="B1615" s="2" t="s">
        <v>3981</v>
      </c>
      <c r="C1615" s="2" t="s">
        <v>3580</v>
      </c>
      <c r="D1615" s="2" t="s">
        <v>486</v>
      </c>
      <c r="E1615" s="2" t="s">
        <v>3713</v>
      </c>
      <c r="F1615" s="2" t="s">
        <v>134</v>
      </c>
      <c r="G1615" s="2" t="s">
        <v>1999</v>
      </c>
      <c r="H1615" s="2" t="s">
        <v>3597</v>
      </c>
      <c r="I1615" s="5">
        <v>1</v>
      </c>
    </row>
    <row r="1616" spans="1:9" ht="15" x14ac:dyDescent="0.25">
      <c r="A1616" s="3" t="s">
        <v>1781</v>
      </c>
      <c r="B1616" s="2" t="s">
        <v>2544</v>
      </c>
      <c r="C1616" s="2" t="s">
        <v>3580</v>
      </c>
      <c r="D1616" s="2" t="s">
        <v>486</v>
      </c>
      <c r="E1616" s="2" t="s">
        <v>3713</v>
      </c>
      <c r="F1616" s="2" t="s">
        <v>134</v>
      </c>
      <c r="G1616" s="2" t="s">
        <v>1999</v>
      </c>
      <c r="H1616" s="2" t="s">
        <v>3632</v>
      </c>
      <c r="I1616" s="5">
        <v>1</v>
      </c>
    </row>
    <row r="1617" spans="1:9" ht="15" x14ac:dyDescent="0.25">
      <c r="A1617" s="3" t="s">
        <v>1781</v>
      </c>
      <c r="B1617" s="2" t="s">
        <v>2544</v>
      </c>
      <c r="C1617" s="2" t="s">
        <v>3580</v>
      </c>
      <c r="D1617" s="2" t="s">
        <v>486</v>
      </c>
      <c r="E1617" s="2" t="s">
        <v>3713</v>
      </c>
      <c r="F1617" s="2" t="s">
        <v>134</v>
      </c>
      <c r="G1617" s="2" t="s">
        <v>1999</v>
      </c>
      <c r="H1617" s="2" t="s">
        <v>3629</v>
      </c>
      <c r="I1617" s="5">
        <v>1</v>
      </c>
    </row>
    <row r="1618" spans="1:9" ht="15" x14ac:dyDescent="0.25">
      <c r="A1618" s="3" t="s">
        <v>1781</v>
      </c>
      <c r="B1618" s="2" t="s">
        <v>3981</v>
      </c>
      <c r="C1618" s="2" t="s">
        <v>3580</v>
      </c>
      <c r="D1618" s="2" t="s">
        <v>486</v>
      </c>
      <c r="E1618" s="2" t="s">
        <v>3713</v>
      </c>
      <c r="F1618" s="2" t="s">
        <v>134</v>
      </c>
      <c r="G1618" s="2" t="s">
        <v>1999</v>
      </c>
      <c r="H1618" s="2" t="s">
        <v>3617</v>
      </c>
      <c r="I1618" s="5">
        <v>5</v>
      </c>
    </row>
    <row r="1619" spans="1:9" ht="15" x14ac:dyDescent="0.25">
      <c r="A1619" s="3" t="s">
        <v>1781</v>
      </c>
      <c r="B1619" s="2" t="s">
        <v>3712</v>
      </c>
      <c r="C1619" s="2" t="s">
        <v>3580</v>
      </c>
      <c r="D1619" s="2" t="s">
        <v>486</v>
      </c>
      <c r="E1619" s="2" t="s">
        <v>3713</v>
      </c>
      <c r="F1619" s="2" t="s">
        <v>134</v>
      </c>
      <c r="G1619" s="2" t="s">
        <v>1999</v>
      </c>
      <c r="H1619" s="2" t="s">
        <v>3632</v>
      </c>
      <c r="I1619" s="5">
        <v>2</v>
      </c>
    </row>
    <row r="1620" spans="1:9" ht="15" x14ac:dyDescent="0.25">
      <c r="A1620" s="3" t="s">
        <v>1781</v>
      </c>
      <c r="B1620" s="2" t="s">
        <v>2544</v>
      </c>
      <c r="C1620" s="2" t="s">
        <v>3580</v>
      </c>
      <c r="D1620" s="2" t="s">
        <v>486</v>
      </c>
      <c r="E1620" s="2" t="s">
        <v>3713</v>
      </c>
      <c r="F1620" s="2" t="s">
        <v>134</v>
      </c>
      <c r="G1620" s="2" t="s">
        <v>1999</v>
      </c>
      <c r="H1620" s="2" t="s">
        <v>3597</v>
      </c>
      <c r="I1620" s="5">
        <v>1</v>
      </c>
    </row>
    <row r="1621" spans="1:9" ht="15" x14ac:dyDescent="0.25">
      <c r="A1621" s="3" t="s">
        <v>1781</v>
      </c>
      <c r="B1621" s="2" t="s">
        <v>3712</v>
      </c>
      <c r="C1621" s="2" t="s">
        <v>3580</v>
      </c>
      <c r="D1621" s="2" t="s">
        <v>486</v>
      </c>
      <c r="E1621" s="2" t="s">
        <v>3713</v>
      </c>
      <c r="F1621" s="2" t="s">
        <v>134</v>
      </c>
      <c r="G1621" s="2" t="s">
        <v>1999</v>
      </c>
      <c r="H1621" s="2" t="s">
        <v>3604</v>
      </c>
      <c r="I1621" s="5">
        <v>2</v>
      </c>
    </row>
    <row r="1622" spans="1:9" ht="15" x14ac:dyDescent="0.25">
      <c r="A1622" s="3" t="s">
        <v>1781</v>
      </c>
      <c r="B1622" s="2" t="s">
        <v>3981</v>
      </c>
      <c r="C1622" s="2" t="s">
        <v>3580</v>
      </c>
      <c r="D1622" s="2" t="s">
        <v>486</v>
      </c>
      <c r="E1622" s="2" t="s">
        <v>3713</v>
      </c>
      <c r="F1622" s="2" t="s">
        <v>134</v>
      </c>
      <c r="G1622" s="2" t="s">
        <v>1999</v>
      </c>
      <c r="H1622" s="2" t="s">
        <v>3632</v>
      </c>
      <c r="I1622" s="5">
        <v>5</v>
      </c>
    </row>
    <row r="1623" spans="1:9" ht="15" x14ac:dyDescent="0.25">
      <c r="A1623" s="3" t="s">
        <v>1781</v>
      </c>
      <c r="B1623" s="2" t="s">
        <v>3981</v>
      </c>
      <c r="C1623" s="2" t="s">
        <v>3580</v>
      </c>
      <c r="D1623" s="2" t="s">
        <v>486</v>
      </c>
      <c r="E1623" s="2" t="s">
        <v>3713</v>
      </c>
      <c r="F1623" s="2" t="s">
        <v>134</v>
      </c>
      <c r="G1623" s="2" t="s">
        <v>1999</v>
      </c>
      <c r="H1623" s="2" t="s">
        <v>3598</v>
      </c>
      <c r="I1623" s="5">
        <v>2</v>
      </c>
    </row>
    <row r="1624" spans="1:9" ht="15" x14ac:dyDescent="0.25">
      <c r="A1624" s="3" t="s">
        <v>1781</v>
      </c>
      <c r="B1624" s="2" t="s">
        <v>3981</v>
      </c>
      <c r="C1624" s="2" t="s">
        <v>3580</v>
      </c>
      <c r="D1624" s="2" t="s">
        <v>486</v>
      </c>
      <c r="E1624" s="2" t="s">
        <v>3713</v>
      </c>
      <c r="F1624" s="2" t="s">
        <v>134</v>
      </c>
      <c r="G1624" s="2" t="s">
        <v>1999</v>
      </c>
      <c r="H1624" s="2" t="s">
        <v>3585</v>
      </c>
      <c r="I1624" s="5">
        <v>1</v>
      </c>
    </row>
    <row r="1625" spans="1:9" ht="15" x14ac:dyDescent="0.25">
      <c r="A1625" s="3" t="s">
        <v>1781</v>
      </c>
      <c r="B1625" s="2" t="s">
        <v>3981</v>
      </c>
      <c r="C1625" s="2" t="s">
        <v>3580</v>
      </c>
      <c r="D1625" s="2" t="s">
        <v>486</v>
      </c>
      <c r="E1625" s="2" t="s">
        <v>3713</v>
      </c>
      <c r="F1625" s="2" t="s">
        <v>134</v>
      </c>
      <c r="G1625" s="2" t="s">
        <v>1999</v>
      </c>
      <c r="H1625" s="2" t="s">
        <v>3629</v>
      </c>
      <c r="I1625" s="5">
        <v>2</v>
      </c>
    </row>
    <row r="1626" spans="1:9" ht="15" x14ac:dyDescent="0.25">
      <c r="A1626" s="3" t="s">
        <v>1781</v>
      </c>
      <c r="B1626" s="2" t="s">
        <v>2544</v>
      </c>
      <c r="C1626" s="2" t="s">
        <v>3580</v>
      </c>
      <c r="D1626" s="2" t="s">
        <v>486</v>
      </c>
      <c r="E1626" s="2" t="s">
        <v>3713</v>
      </c>
      <c r="F1626" s="2" t="s">
        <v>134</v>
      </c>
      <c r="G1626" s="2" t="s">
        <v>1999</v>
      </c>
      <c r="H1626" s="2" t="s">
        <v>3585</v>
      </c>
      <c r="I1626" s="5">
        <v>2</v>
      </c>
    </row>
    <row r="1627" spans="1:9" ht="15" x14ac:dyDescent="0.25">
      <c r="A1627" s="3" t="s">
        <v>1781</v>
      </c>
      <c r="B1627" s="2" t="s">
        <v>3712</v>
      </c>
      <c r="C1627" s="2" t="s">
        <v>3580</v>
      </c>
      <c r="D1627" s="2" t="s">
        <v>486</v>
      </c>
      <c r="E1627" s="2" t="s">
        <v>3713</v>
      </c>
      <c r="F1627" s="2" t="s">
        <v>134</v>
      </c>
      <c r="G1627" s="2" t="s">
        <v>1999</v>
      </c>
      <c r="H1627" s="2" t="s">
        <v>3585</v>
      </c>
      <c r="I1627" s="5">
        <v>1</v>
      </c>
    </row>
    <row r="1628" spans="1:9" ht="15" x14ac:dyDescent="0.25">
      <c r="A1628" s="3" t="s">
        <v>1781</v>
      </c>
      <c r="B1628" s="2" t="s">
        <v>3981</v>
      </c>
      <c r="C1628" s="2" t="s">
        <v>3580</v>
      </c>
      <c r="D1628" s="2" t="s">
        <v>486</v>
      </c>
      <c r="E1628" s="2" t="s">
        <v>3713</v>
      </c>
      <c r="F1628" s="2" t="s">
        <v>134</v>
      </c>
      <c r="G1628" s="2" t="s">
        <v>1999</v>
      </c>
      <c r="H1628" s="2" t="s">
        <v>3604</v>
      </c>
      <c r="I1628" s="5">
        <v>2</v>
      </c>
    </row>
    <row r="1629" spans="1:9" ht="15" x14ac:dyDescent="0.25">
      <c r="A1629" s="3" t="s">
        <v>1781</v>
      </c>
      <c r="B1629" s="2" t="s">
        <v>4102</v>
      </c>
      <c r="C1629" s="2" t="s">
        <v>3580</v>
      </c>
      <c r="D1629" s="2" t="s">
        <v>486</v>
      </c>
      <c r="E1629" s="2" t="s">
        <v>4103</v>
      </c>
      <c r="F1629" s="2" t="s">
        <v>135</v>
      </c>
      <c r="G1629" s="2" t="s">
        <v>1999</v>
      </c>
      <c r="H1629" s="2" t="s">
        <v>3597</v>
      </c>
      <c r="I1629" s="5">
        <v>4</v>
      </c>
    </row>
    <row r="1630" spans="1:9" ht="15" x14ac:dyDescent="0.25">
      <c r="A1630" s="3" t="s">
        <v>1781</v>
      </c>
      <c r="B1630" s="2" t="s">
        <v>4102</v>
      </c>
      <c r="C1630" s="2" t="s">
        <v>3580</v>
      </c>
      <c r="D1630" s="2" t="s">
        <v>486</v>
      </c>
      <c r="E1630" s="2" t="s">
        <v>4103</v>
      </c>
      <c r="F1630" s="2" t="s">
        <v>135</v>
      </c>
      <c r="G1630" s="2" t="s">
        <v>1999</v>
      </c>
      <c r="H1630" s="2" t="s">
        <v>3632</v>
      </c>
      <c r="I1630" s="5">
        <v>1</v>
      </c>
    </row>
    <row r="1631" spans="1:9" ht="15" x14ac:dyDescent="0.25">
      <c r="A1631" s="3" t="s">
        <v>1781</v>
      </c>
      <c r="B1631" s="2" t="s">
        <v>4102</v>
      </c>
      <c r="C1631" s="2" t="s">
        <v>3580</v>
      </c>
      <c r="D1631" s="2" t="s">
        <v>486</v>
      </c>
      <c r="E1631" s="2" t="s">
        <v>4103</v>
      </c>
      <c r="F1631" s="2" t="s">
        <v>135</v>
      </c>
      <c r="G1631" s="2" t="s">
        <v>1999</v>
      </c>
      <c r="H1631" s="2" t="s">
        <v>3591</v>
      </c>
      <c r="I1631" s="5">
        <v>2</v>
      </c>
    </row>
    <row r="1632" spans="1:9" ht="15" x14ac:dyDescent="0.25">
      <c r="A1632" s="3" t="s">
        <v>1781</v>
      </c>
      <c r="B1632" s="2" t="s">
        <v>4102</v>
      </c>
      <c r="C1632" s="2" t="s">
        <v>3580</v>
      </c>
      <c r="D1632" s="2" t="s">
        <v>486</v>
      </c>
      <c r="E1632" s="2" t="s">
        <v>4103</v>
      </c>
      <c r="F1632" s="2" t="s">
        <v>135</v>
      </c>
      <c r="G1632" s="2" t="s">
        <v>1999</v>
      </c>
      <c r="H1632" s="2" t="s">
        <v>3598</v>
      </c>
      <c r="I1632" s="5">
        <v>2</v>
      </c>
    </row>
    <row r="1633" spans="1:9" ht="15" x14ac:dyDescent="0.25">
      <c r="A1633" s="3" t="s">
        <v>1781</v>
      </c>
      <c r="B1633" s="2" t="s">
        <v>4102</v>
      </c>
      <c r="C1633" s="2" t="s">
        <v>3580</v>
      </c>
      <c r="D1633" s="2" t="s">
        <v>486</v>
      </c>
      <c r="E1633" s="2" t="s">
        <v>4103</v>
      </c>
      <c r="F1633" s="2" t="s">
        <v>135</v>
      </c>
      <c r="G1633" s="2" t="s">
        <v>1999</v>
      </c>
      <c r="H1633" s="2" t="s">
        <v>3617</v>
      </c>
      <c r="I1633" s="5">
        <v>5</v>
      </c>
    </row>
    <row r="1634" spans="1:9" ht="15" x14ac:dyDescent="0.25">
      <c r="A1634" s="3" t="s">
        <v>1781</v>
      </c>
      <c r="B1634" s="2" t="s">
        <v>4102</v>
      </c>
      <c r="C1634" s="2" t="s">
        <v>3580</v>
      </c>
      <c r="D1634" s="2" t="s">
        <v>486</v>
      </c>
      <c r="E1634" s="2" t="s">
        <v>4103</v>
      </c>
      <c r="F1634" s="2" t="s">
        <v>135</v>
      </c>
      <c r="G1634" s="2" t="s">
        <v>1999</v>
      </c>
      <c r="H1634" s="2" t="s">
        <v>3585</v>
      </c>
      <c r="I1634" s="5">
        <v>3</v>
      </c>
    </row>
    <row r="1635" spans="1:9" ht="15" x14ac:dyDescent="0.25">
      <c r="A1635" s="3" t="s">
        <v>1781</v>
      </c>
      <c r="B1635" s="2" t="s">
        <v>4453</v>
      </c>
      <c r="C1635" s="2" t="s">
        <v>3580</v>
      </c>
      <c r="D1635" s="2" t="s">
        <v>486</v>
      </c>
      <c r="E1635" s="2" t="s">
        <v>3737</v>
      </c>
      <c r="F1635" s="2" t="s">
        <v>136</v>
      </c>
      <c r="G1635" s="2" t="s">
        <v>1999</v>
      </c>
      <c r="H1635" s="2" t="s">
        <v>3604</v>
      </c>
      <c r="I1635" s="5">
        <v>2</v>
      </c>
    </row>
    <row r="1636" spans="1:9" ht="15" x14ac:dyDescent="0.25">
      <c r="A1636" s="3" t="s">
        <v>1781</v>
      </c>
      <c r="B1636" s="2" t="s">
        <v>4453</v>
      </c>
      <c r="C1636" s="2" t="s">
        <v>3580</v>
      </c>
      <c r="D1636" s="2" t="s">
        <v>486</v>
      </c>
      <c r="E1636" s="2" t="s">
        <v>3737</v>
      </c>
      <c r="F1636" s="2" t="s">
        <v>136</v>
      </c>
      <c r="G1636" s="2" t="s">
        <v>1999</v>
      </c>
      <c r="H1636" s="2" t="s">
        <v>3597</v>
      </c>
      <c r="I1636" s="5">
        <v>2</v>
      </c>
    </row>
    <row r="1637" spans="1:9" ht="15" x14ac:dyDescent="0.25">
      <c r="A1637" s="3" t="s">
        <v>1781</v>
      </c>
      <c r="B1637" s="2" t="s">
        <v>2320</v>
      </c>
      <c r="C1637" s="2" t="s">
        <v>3580</v>
      </c>
      <c r="D1637" s="2" t="s">
        <v>486</v>
      </c>
      <c r="E1637" s="2" t="s">
        <v>3737</v>
      </c>
      <c r="F1637" s="2" t="s">
        <v>136</v>
      </c>
      <c r="G1637" s="2" t="s">
        <v>1999</v>
      </c>
      <c r="H1637" s="2" t="s">
        <v>3585</v>
      </c>
      <c r="I1637" s="5">
        <v>1</v>
      </c>
    </row>
    <row r="1638" spans="1:9" ht="15" x14ac:dyDescent="0.25">
      <c r="A1638" s="3" t="s">
        <v>1781</v>
      </c>
      <c r="B1638" s="2" t="s">
        <v>4453</v>
      </c>
      <c r="C1638" s="2" t="s">
        <v>3580</v>
      </c>
      <c r="D1638" s="2" t="s">
        <v>486</v>
      </c>
      <c r="E1638" s="2" t="s">
        <v>3737</v>
      </c>
      <c r="F1638" s="2" t="s">
        <v>136</v>
      </c>
      <c r="G1638" s="2" t="s">
        <v>1999</v>
      </c>
      <c r="H1638" s="2" t="s">
        <v>3598</v>
      </c>
      <c r="I1638" s="5">
        <v>2</v>
      </c>
    </row>
    <row r="1639" spans="1:9" ht="15" x14ac:dyDescent="0.25">
      <c r="A1639" s="3" t="s">
        <v>1781</v>
      </c>
      <c r="B1639" s="2" t="s">
        <v>4453</v>
      </c>
      <c r="C1639" s="2" t="s">
        <v>3580</v>
      </c>
      <c r="D1639" s="2" t="s">
        <v>486</v>
      </c>
      <c r="E1639" s="2" t="s">
        <v>3737</v>
      </c>
      <c r="F1639" s="2" t="s">
        <v>136</v>
      </c>
      <c r="G1639" s="2" t="s">
        <v>1999</v>
      </c>
      <c r="H1639" s="2" t="s">
        <v>3591</v>
      </c>
      <c r="I1639" s="5">
        <v>1</v>
      </c>
    </row>
    <row r="1640" spans="1:9" ht="15" x14ac:dyDescent="0.25">
      <c r="A1640" s="3" t="s">
        <v>1781</v>
      </c>
      <c r="B1640" s="2" t="s">
        <v>4453</v>
      </c>
      <c r="C1640" s="2" t="s">
        <v>3580</v>
      </c>
      <c r="D1640" s="2" t="s">
        <v>486</v>
      </c>
      <c r="E1640" s="2" t="s">
        <v>3737</v>
      </c>
      <c r="F1640" s="2" t="s">
        <v>136</v>
      </c>
      <c r="G1640" s="2" t="s">
        <v>1999</v>
      </c>
      <c r="H1640" s="2" t="s">
        <v>3585</v>
      </c>
      <c r="I1640" s="5">
        <v>1</v>
      </c>
    </row>
    <row r="1641" spans="1:9" ht="15" x14ac:dyDescent="0.25">
      <c r="A1641" s="3" t="s">
        <v>1781</v>
      </c>
      <c r="B1641" s="2" t="s">
        <v>4453</v>
      </c>
      <c r="C1641" s="2" t="s">
        <v>3580</v>
      </c>
      <c r="D1641" s="2" t="s">
        <v>486</v>
      </c>
      <c r="E1641" s="2" t="s">
        <v>3737</v>
      </c>
      <c r="F1641" s="2" t="s">
        <v>136</v>
      </c>
      <c r="G1641" s="2" t="s">
        <v>1999</v>
      </c>
      <c r="H1641" s="2" t="s">
        <v>3617</v>
      </c>
      <c r="I1641" s="5">
        <v>1</v>
      </c>
    </row>
    <row r="1642" spans="1:9" ht="15" x14ac:dyDescent="0.25">
      <c r="A1642" s="3" t="s">
        <v>1781</v>
      </c>
      <c r="B1642" s="2" t="s">
        <v>4453</v>
      </c>
      <c r="C1642" s="2" t="s">
        <v>3580</v>
      </c>
      <c r="D1642" s="2" t="s">
        <v>486</v>
      </c>
      <c r="E1642" s="2" t="s">
        <v>3737</v>
      </c>
      <c r="F1642" s="2" t="s">
        <v>136</v>
      </c>
      <c r="G1642" s="2" t="s">
        <v>1999</v>
      </c>
      <c r="H1642" s="2" t="s">
        <v>3632</v>
      </c>
      <c r="I1642" s="5">
        <v>2</v>
      </c>
    </row>
    <row r="1643" spans="1:9" ht="15" x14ac:dyDescent="0.25">
      <c r="A1643" s="3" t="s">
        <v>1781</v>
      </c>
      <c r="B1643" s="2" t="s">
        <v>2320</v>
      </c>
      <c r="C1643" s="2" t="s">
        <v>3580</v>
      </c>
      <c r="D1643" s="2" t="s">
        <v>486</v>
      </c>
      <c r="E1643" s="2" t="s">
        <v>3737</v>
      </c>
      <c r="F1643" s="2" t="s">
        <v>136</v>
      </c>
      <c r="G1643" s="2" t="s">
        <v>1999</v>
      </c>
      <c r="H1643" s="2" t="s">
        <v>3598</v>
      </c>
      <c r="I1643" s="5">
        <v>1</v>
      </c>
    </row>
    <row r="1644" spans="1:9" ht="15" x14ac:dyDescent="0.25">
      <c r="A1644" s="3" t="s">
        <v>1781</v>
      </c>
      <c r="B1644" s="2" t="s">
        <v>4453</v>
      </c>
      <c r="C1644" s="2" t="s">
        <v>3580</v>
      </c>
      <c r="D1644" s="2" t="s">
        <v>486</v>
      </c>
      <c r="E1644" s="2" t="s">
        <v>3737</v>
      </c>
      <c r="F1644" s="2" t="s">
        <v>136</v>
      </c>
      <c r="G1644" s="2" t="s">
        <v>1999</v>
      </c>
      <c r="H1644" s="2" t="s">
        <v>3635</v>
      </c>
      <c r="I1644" s="5">
        <v>2</v>
      </c>
    </row>
    <row r="1645" spans="1:9" ht="15" x14ac:dyDescent="0.25">
      <c r="A1645" s="3" t="s">
        <v>1781</v>
      </c>
      <c r="B1645" s="2" t="s">
        <v>4874</v>
      </c>
      <c r="C1645" s="2" t="s">
        <v>3584</v>
      </c>
      <c r="D1645" s="2" t="s">
        <v>486</v>
      </c>
      <c r="E1645" s="2" t="s">
        <v>3614</v>
      </c>
      <c r="F1645" s="2" t="s">
        <v>137</v>
      </c>
      <c r="G1645" s="2" t="s">
        <v>1999</v>
      </c>
      <c r="H1645" s="2" t="s">
        <v>3617</v>
      </c>
      <c r="I1645" s="5">
        <v>1</v>
      </c>
    </row>
    <row r="1646" spans="1:9" ht="15" x14ac:dyDescent="0.25">
      <c r="A1646" s="3" t="s">
        <v>1781</v>
      </c>
      <c r="B1646" s="2" t="s">
        <v>3978</v>
      </c>
      <c r="C1646" s="2" t="s">
        <v>3584</v>
      </c>
      <c r="D1646" s="2" t="s">
        <v>486</v>
      </c>
      <c r="E1646" s="2" t="s">
        <v>3979</v>
      </c>
      <c r="F1646" s="2" t="s">
        <v>139</v>
      </c>
      <c r="G1646" s="2" t="s">
        <v>1999</v>
      </c>
      <c r="H1646" s="2" t="s">
        <v>3632</v>
      </c>
      <c r="I1646" s="5">
        <v>1</v>
      </c>
    </row>
    <row r="1647" spans="1:9" ht="15" x14ac:dyDescent="0.25">
      <c r="A1647" s="3" t="s">
        <v>1781</v>
      </c>
      <c r="B1647" s="2" t="s">
        <v>3978</v>
      </c>
      <c r="C1647" s="2" t="s">
        <v>3584</v>
      </c>
      <c r="D1647" s="2" t="s">
        <v>486</v>
      </c>
      <c r="E1647" s="2" t="s">
        <v>3979</v>
      </c>
      <c r="F1647" s="2" t="s">
        <v>139</v>
      </c>
      <c r="G1647" s="2" t="s">
        <v>1999</v>
      </c>
      <c r="H1647" s="2" t="s">
        <v>3597</v>
      </c>
      <c r="I1647" s="5">
        <v>2</v>
      </c>
    </row>
    <row r="1648" spans="1:9" ht="15" x14ac:dyDescent="0.25">
      <c r="A1648" s="3" t="s">
        <v>1781</v>
      </c>
      <c r="B1648" s="2" t="s">
        <v>3978</v>
      </c>
      <c r="C1648" s="2" t="s">
        <v>3584</v>
      </c>
      <c r="D1648" s="2" t="s">
        <v>486</v>
      </c>
      <c r="E1648" s="2" t="s">
        <v>3979</v>
      </c>
      <c r="F1648" s="2" t="s">
        <v>139</v>
      </c>
      <c r="G1648" s="2" t="s">
        <v>1999</v>
      </c>
      <c r="H1648" s="2" t="s">
        <v>3635</v>
      </c>
      <c r="I1648" s="5">
        <v>1</v>
      </c>
    </row>
    <row r="1649" spans="1:9" ht="15" x14ac:dyDescent="0.25">
      <c r="A1649" s="3" t="s">
        <v>1781</v>
      </c>
      <c r="B1649" s="2" t="s">
        <v>3978</v>
      </c>
      <c r="C1649" s="2" t="s">
        <v>3584</v>
      </c>
      <c r="D1649" s="2" t="s">
        <v>486</v>
      </c>
      <c r="E1649" s="2" t="s">
        <v>3979</v>
      </c>
      <c r="F1649" s="2" t="s">
        <v>139</v>
      </c>
      <c r="G1649" s="2" t="s">
        <v>1999</v>
      </c>
      <c r="H1649" s="2" t="s">
        <v>3617</v>
      </c>
      <c r="I1649" s="5">
        <v>2</v>
      </c>
    </row>
    <row r="1650" spans="1:9" ht="15" x14ac:dyDescent="0.25">
      <c r="A1650" s="3" t="s">
        <v>1781</v>
      </c>
      <c r="B1650" s="2" t="s">
        <v>3978</v>
      </c>
      <c r="C1650" s="2" t="s">
        <v>3584</v>
      </c>
      <c r="D1650" s="2" t="s">
        <v>486</v>
      </c>
      <c r="E1650" s="2" t="s">
        <v>3979</v>
      </c>
      <c r="F1650" s="2" t="s">
        <v>139</v>
      </c>
      <c r="G1650" s="2" t="s">
        <v>1999</v>
      </c>
      <c r="H1650" s="2" t="s">
        <v>3591</v>
      </c>
      <c r="I1650" s="5">
        <v>1</v>
      </c>
    </row>
    <row r="1651" spans="1:9" ht="15" x14ac:dyDescent="0.25">
      <c r="A1651" s="3" t="s">
        <v>1781</v>
      </c>
      <c r="B1651" s="2" t="s">
        <v>3978</v>
      </c>
      <c r="C1651" s="2" t="s">
        <v>3584</v>
      </c>
      <c r="D1651" s="2" t="s">
        <v>486</v>
      </c>
      <c r="E1651" s="2" t="s">
        <v>3979</v>
      </c>
      <c r="F1651" s="2" t="s">
        <v>139</v>
      </c>
      <c r="G1651" s="2" t="s">
        <v>1999</v>
      </c>
      <c r="H1651" s="2" t="s">
        <v>3629</v>
      </c>
      <c r="I1651" s="5">
        <v>4</v>
      </c>
    </row>
    <row r="1652" spans="1:9" ht="15" x14ac:dyDescent="0.25">
      <c r="A1652" s="3" t="s">
        <v>1781</v>
      </c>
      <c r="B1652" s="2" t="s">
        <v>3978</v>
      </c>
      <c r="C1652" s="2" t="s">
        <v>3584</v>
      </c>
      <c r="D1652" s="2" t="s">
        <v>486</v>
      </c>
      <c r="E1652" s="2" t="s">
        <v>3979</v>
      </c>
      <c r="F1652" s="2" t="s">
        <v>139</v>
      </c>
      <c r="G1652" s="2" t="s">
        <v>1999</v>
      </c>
      <c r="H1652" s="2" t="s">
        <v>3598</v>
      </c>
      <c r="I1652" s="5">
        <v>5</v>
      </c>
    </row>
    <row r="1653" spans="1:9" ht="15" x14ac:dyDescent="0.25">
      <c r="A1653" s="2"/>
      <c r="B1653" s="2" t="s">
        <v>3627</v>
      </c>
      <c r="C1653" s="2" t="s">
        <v>3589</v>
      </c>
      <c r="D1653" s="2" t="s">
        <v>486</v>
      </c>
      <c r="E1653" s="2" t="s">
        <v>5118</v>
      </c>
      <c r="F1653" s="2" t="s">
        <v>140</v>
      </c>
      <c r="G1653" s="2" t="s">
        <v>1999</v>
      </c>
      <c r="H1653" s="2" t="s">
        <v>3617</v>
      </c>
      <c r="I1653" s="5">
        <v>1</v>
      </c>
    </row>
    <row r="1654" spans="1:9" ht="15" x14ac:dyDescent="0.25">
      <c r="A1654" s="3" t="s">
        <v>1781</v>
      </c>
      <c r="B1654" s="2" t="s">
        <v>4370</v>
      </c>
      <c r="C1654" s="2" t="s">
        <v>3589</v>
      </c>
      <c r="D1654" s="2" t="s">
        <v>486</v>
      </c>
      <c r="E1654" s="2" t="s">
        <v>4371</v>
      </c>
      <c r="F1654" s="2" t="s">
        <v>141</v>
      </c>
      <c r="G1654" s="2" t="s">
        <v>1999</v>
      </c>
      <c r="H1654" s="2" t="s">
        <v>3617</v>
      </c>
      <c r="I1654" s="5">
        <v>1</v>
      </c>
    </row>
    <row r="1655" spans="1:9" ht="15" x14ac:dyDescent="0.25">
      <c r="A1655" s="3" t="s">
        <v>1781</v>
      </c>
      <c r="B1655" s="2" t="s">
        <v>4370</v>
      </c>
      <c r="C1655" s="2" t="s">
        <v>3589</v>
      </c>
      <c r="D1655" s="2" t="s">
        <v>486</v>
      </c>
      <c r="E1655" s="2" t="s">
        <v>4371</v>
      </c>
      <c r="F1655" s="2" t="s">
        <v>141</v>
      </c>
      <c r="G1655" s="2" t="s">
        <v>1999</v>
      </c>
      <c r="H1655" s="2" t="s">
        <v>3604</v>
      </c>
      <c r="I1655" s="5">
        <v>1</v>
      </c>
    </row>
    <row r="1656" spans="1:9" ht="15" x14ac:dyDescent="0.25">
      <c r="A1656" s="3" t="s">
        <v>1781</v>
      </c>
      <c r="B1656" s="2" t="s">
        <v>3627</v>
      </c>
      <c r="C1656" s="2" t="s">
        <v>3589</v>
      </c>
      <c r="D1656" s="2" t="s">
        <v>486</v>
      </c>
      <c r="E1656" s="2" t="s">
        <v>4371</v>
      </c>
      <c r="F1656" s="2" t="s">
        <v>141</v>
      </c>
      <c r="G1656" s="2" t="s">
        <v>1999</v>
      </c>
      <c r="H1656" s="2" t="s">
        <v>3617</v>
      </c>
      <c r="I1656" s="5">
        <v>1</v>
      </c>
    </row>
    <row r="1657" spans="1:9" ht="15" x14ac:dyDescent="0.25">
      <c r="A1657" s="3" t="s">
        <v>1781</v>
      </c>
      <c r="B1657" s="2" t="s">
        <v>4370</v>
      </c>
      <c r="C1657" s="2" t="s">
        <v>3589</v>
      </c>
      <c r="D1657" s="2" t="s">
        <v>486</v>
      </c>
      <c r="E1657" s="2" t="s">
        <v>4371</v>
      </c>
      <c r="F1657" s="2" t="s">
        <v>141</v>
      </c>
      <c r="G1657" s="2" t="s">
        <v>1999</v>
      </c>
      <c r="H1657" s="2" t="s">
        <v>3632</v>
      </c>
      <c r="I1657" s="5">
        <v>1</v>
      </c>
    </row>
    <row r="1658" spans="1:9" ht="15" x14ac:dyDescent="0.25">
      <c r="A1658" s="3" t="s">
        <v>1781</v>
      </c>
      <c r="B1658" s="2" t="s">
        <v>4370</v>
      </c>
      <c r="C1658" s="2" t="s">
        <v>3589</v>
      </c>
      <c r="D1658" s="2" t="s">
        <v>486</v>
      </c>
      <c r="E1658" s="2" t="s">
        <v>4371</v>
      </c>
      <c r="F1658" s="2" t="s">
        <v>141</v>
      </c>
      <c r="G1658" s="2" t="s">
        <v>1999</v>
      </c>
      <c r="H1658" s="2" t="s">
        <v>3585</v>
      </c>
      <c r="I1658" s="5">
        <v>1</v>
      </c>
    </row>
    <row r="1659" spans="1:9" ht="15" x14ac:dyDescent="0.25">
      <c r="A1659" s="2"/>
      <c r="B1659" s="2" t="s">
        <v>3100</v>
      </c>
      <c r="C1659" s="2" t="s">
        <v>3584</v>
      </c>
      <c r="D1659" s="2" t="s">
        <v>486</v>
      </c>
      <c r="E1659" s="2" t="s">
        <v>4165</v>
      </c>
      <c r="F1659" s="2" t="s">
        <v>481</v>
      </c>
      <c r="G1659" s="2" t="s">
        <v>1999</v>
      </c>
      <c r="H1659" s="2" t="s">
        <v>3591</v>
      </c>
      <c r="I1659" s="5">
        <v>1</v>
      </c>
    </row>
    <row r="1660" spans="1:9" ht="15" x14ac:dyDescent="0.25">
      <c r="A1660" s="3" t="s">
        <v>1781</v>
      </c>
      <c r="B1660" s="2" t="s">
        <v>3089</v>
      </c>
      <c r="C1660" s="2" t="s">
        <v>3652</v>
      </c>
      <c r="D1660" s="2" t="s">
        <v>486</v>
      </c>
      <c r="E1660" s="2" t="s">
        <v>3090</v>
      </c>
      <c r="F1660" s="2" t="s">
        <v>1796</v>
      </c>
      <c r="G1660" s="2" t="s">
        <v>1793</v>
      </c>
      <c r="H1660" s="2" t="s">
        <v>3587</v>
      </c>
      <c r="I1660" s="5">
        <v>1</v>
      </c>
    </row>
    <row r="1661" spans="1:9" ht="15" x14ac:dyDescent="0.25">
      <c r="A1661" s="2"/>
      <c r="B1661" s="2" t="s">
        <v>4263</v>
      </c>
      <c r="C1661" s="2" t="s">
        <v>3584</v>
      </c>
      <c r="D1661" s="2" t="s">
        <v>486</v>
      </c>
      <c r="E1661" s="2" t="s">
        <v>4369</v>
      </c>
      <c r="F1661" s="2" t="s">
        <v>1797</v>
      </c>
      <c r="G1661" s="2" t="s">
        <v>1793</v>
      </c>
      <c r="H1661" s="2" t="s">
        <v>3587</v>
      </c>
      <c r="I1661" s="5">
        <v>1</v>
      </c>
    </row>
    <row r="1662" spans="1:9" ht="15" x14ac:dyDescent="0.25">
      <c r="A1662" s="2"/>
      <c r="B1662" s="2" t="s">
        <v>5171</v>
      </c>
      <c r="C1662" s="2" t="s">
        <v>3584</v>
      </c>
      <c r="D1662" s="2" t="s">
        <v>486</v>
      </c>
      <c r="E1662" s="2" t="s">
        <v>4369</v>
      </c>
      <c r="F1662" s="2" t="s">
        <v>1797</v>
      </c>
      <c r="G1662" s="2" t="s">
        <v>1793</v>
      </c>
      <c r="H1662" s="2" t="s">
        <v>3593</v>
      </c>
      <c r="I1662" s="5">
        <v>1</v>
      </c>
    </row>
    <row r="1663" spans="1:9" ht="15" x14ac:dyDescent="0.25">
      <c r="A1663" s="2"/>
      <c r="B1663" s="2" t="s">
        <v>4843</v>
      </c>
      <c r="C1663" s="2" t="s">
        <v>3584</v>
      </c>
      <c r="D1663" s="2" t="s">
        <v>486</v>
      </c>
      <c r="E1663" s="2" t="s">
        <v>4369</v>
      </c>
      <c r="F1663" s="2" t="s">
        <v>1797</v>
      </c>
      <c r="G1663" s="2" t="s">
        <v>1793</v>
      </c>
      <c r="H1663" s="2" t="s">
        <v>3593</v>
      </c>
      <c r="I1663" s="5">
        <v>1</v>
      </c>
    </row>
    <row r="1664" spans="1:9" ht="15" x14ac:dyDescent="0.25">
      <c r="A1664" s="3" t="s">
        <v>1781</v>
      </c>
      <c r="B1664" s="2" t="s">
        <v>4154</v>
      </c>
      <c r="C1664" s="2" t="s">
        <v>3625</v>
      </c>
      <c r="D1664" s="2" t="s">
        <v>486</v>
      </c>
      <c r="E1664" s="2" t="s">
        <v>4155</v>
      </c>
      <c r="F1664" s="2" t="s">
        <v>1798</v>
      </c>
      <c r="G1664" s="2" t="s">
        <v>1793</v>
      </c>
      <c r="H1664" s="2" t="s">
        <v>3578</v>
      </c>
      <c r="I1664" s="5">
        <v>1</v>
      </c>
    </row>
    <row r="1665" spans="1:9" ht="15" x14ac:dyDescent="0.25">
      <c r="A1665" s="3" t="s">
        <v>1781</v>
      </c>
      <c r="B1665" s="2" t="s">
        <v>2480</v>
      </c>
      <c r="C1665" s="2" t="s">
        <v>3631</v>
      </c>
      <c r="D1665" s="2" t="s">
        <v>486</v>
      </c>
      <c r="E1665" s="2" t="s">
        <v>5058</v>
      </c>
      <c r="F1665" s="2" t="s">
        <v>1828</v>
      </c>
      <c r="G1665" s="2" t="s">
        <v>1793</v>
      </c>
      <c r="H1665" s="2" t="s">
        <v>3593</v>
      </c>
      <c r="I1665" s="5">
        <v>1</v>
      </c>
    </row>
    <row r="1666" spans="1:9" ht="15" x14ac:dyDescent="0.25">
      <c r="A1666" s="3" t="s">
        <v>1781</v>
      </c>
      <c r="B1666" s="2" t="s">
        <v>2978</v>
      </c>
      <c r="C1666" s="2" t="s">
        <v>3645</v>
      </c>
      <c r="D1666" s="2" t="s">
        <v>486</v>
      </c>
      <c r="E1666" s="2" t="s">
        <v>2979</v>
      </c>
      <c r="F1666" s="2" t="s">
        <v>1822</v>
      </c>
      <c r="G1666" s="2" t="s">
        <v>1805</v>
      </c>
      <c r="H1666" s="2" t="s">
        <v>3593</v>
      </c>
      <c r="I1666" s="5">
        <v>1</v>
      </c>
    </row>
    <row r="1667" spans="1:9" ht="15" x14ac:dyDescent="0.25">
      <c r="A1667" s="3" t="s">
        <v>1781</v>
      </c>
      <c r="B1667" s="2" t="s">
        <v>3202</v>
      </c>
      <c r="C1667" s="2" t="s">
        <v>3645</v>
      </c>
      <c r="D1667" s="2" t="s">
        <v>486</v>
      </c>
      <c r="E1667" s="2" t="s">
        <v>3203</v>
      </c>
      <c r="F1667" s="2" t="s">
        <v>1823</v>
      </c>
      <c r="G1667" s="2" t="s">
        <v>1805</v>
      </c>
      <c r="H1667" s="2" t="s">
        <v>3587</v>
      </c>
      <c r="I1667" s="5">
        <v>1</v>
      </c>
    </row>
    <row r="1668" spans="1:9" ht="15" x14ac:dyDescent="0.25">
      <c r="A1668" s="3" t="s">
        <v>1781</v>
      </c>
      <c r="B1668" s="2" t="s">
        <v>4911</v>
      </c>
      <c r="C1668" s="2" t="s">
        <v>3615</v>
      </c>
      <c r="D1668" s="2" t="s">
        <v>486</v>
      </c>
      <c r="E1668" s="2" t="s">
        <v>4912</v>
      </c>
      <c r="F1668" s="2" t="s">
        <v>1825</v>
      </c>
      <c r="G1668" s="2" t="s">
        <v>1805</v>
      </c>
      <c r="H1668" s="2" t="s">
        <v>3593</v>
      </c>
      <c r="I1668" s="5">
        <v>1</v>
      </c>
    </row>
    <row r="1669" spans="1:9" ht="15" x14ac:dyDescent="0.25">
      <c r="A1669" s="3" t="s">
        <v>1781</v>
      </c>
      <c r="B1669" s="2" t="s">
        <v>2553</v>
      </c>
      <c r="C1669" s="2" t="s">
        <v>3631</v>
      </c>
      <c r="D1669" s="2" t="s">
        <v>486</v>
      </c>
      <c r="E1669" s="2" t="s">
        <v>2554</v>
      </c>
      <c r="F1669" s="2" t="s">
        <v>1829</v>
      </c>
      <c r="G1669" s="2" t="s">
        <v>1805</v>
      </c>
      <c r="H1669" s="2" t="s">
        <v>3579</v>
      </c>
      <c r="I1669" s="5">
        <v>1</v>
      </c>
    </row>
    <row r="1670" spans="1:9" ht="15" x14ac:dyDescent="0.25">
      <c r="A1670" s="3" t="s">
        <v>1781</v>
      </c>
      <c r="B1670" s="2" t="s">
        <v>3213</v>
      </c>
      <c r="C1670" s="2" t="s">
        <v>3631</v>
      </c>
      <c r="D1670" s="2" t="s">
        <v>486</v>
      </c>
      <c r="E1670" s="2" t="s">
        <v>2933</v>
      </c>
      <c r="F1670" s="2" t="s">
        <v>1830</v>
      </c>
      <c r="G1670" s="2" t="s">
        <v>1805</v>
      </c>
      <c r="H1670" s="2" t="s">
        <v>3593</v>
      </c>
      <c r="I1670" s="5">
        <v>1</v>
      </c>
    </row>
    <row r="1671" spans="1:9" ht="15" x14ac:dyDescent="0.25">
      <c r="A1671" s="3" t="s">
        <v>1781</v>
      </c>
      <c r="B1671" s="2" t="s">
        <v>2932</v>
      </c>
      <c r="C1671" s="2" t="s">
        <v>3631</v>
      </c>
      <c r="D1671" s="2" t="s">
        <v>486</v>
      </c>
      <c r="E1671" s="2" t="s">
        <v>2933</v>
      </c>
      <c r="F1671" s="2" t="s">
        <v>1830</v>
      </c>
      <c r="G1671" s="2" t="s">
        <v>1805</v>
      </c>
      <c r="H1671" s="2" t="s">
        <v>3578</v>
      </c>
      <c r="I1671" s="5">
        <v>1</v>
      </c>
    </row>
    <row r="1672" spans="1:9" ht="15" x14ac:dyDescent="0.25">
      <c r="A1672" s="2"/>
      <c r="B1672" s="2" t="s">
        <v>2545</v>
      </c>
      <c r="C1672" s="2" t="s">
        <v>3584</v>
      </c>
      <c r="D1672" s="2" t="s">
        <v>486</v>
      </c>
      <c r="E1672" s="2" t="s">
        <v>2582</v>
      </c>
      <c r="F1672" s="2" t="s">
        <v>1832</v>
      </c>
      <c r="G1672" s="2" t="s">
        <v>1805</v>
      </c>
      <c r="H1672" s="2" t="s">
        <v>3587</v>
      </c>
      <c r="I1672" s="5">
        <v>1</v>
      </c>
    </row>
    <row r="1673" spans="1:9" ht="15" x14ac:dyDescent="0.25">
      <c r="A1673" s="3" t="s">
        <v>1781</v>
      </c>
      <c r="B1673" s="2" t="s">
        <v>4557</v>
      </c>
      <c r="C1673" s="2" t="s">
        <v>3793</v>
      </c>
      <c r="D1673" s="2" t="s">
        <v>486</v>
      </c>
      <c r="E1673" s="2" t="s">
        <v>3797</v>
      </c>
      <c r="F1673" s="2" t="s">
        <v>1833</v>
      </c>
      <c r="G1673" s="2" t="s">
        <v>1805</v>
      </c>
      <c r="H1673" s="2" t="s">
        <v>3593</v>
      </c>
      <c r="I1673" s="5">
        <v>1</v>
      </c>
    </row>
    <row r="1674" spans="1:9" ht="15" x14ac:dyDescent="0.25">
      <c r="A1674" s="3" t="s">
        <v>1781</v>
      </c>
      <c r="B1674" s="2" t="s">
        <v>2449</v>
      </c>
      <c r="C1674" s="2" t="s">
        <v>3793</v>
      </c>
      <c r="D1674" s="2" t="s">
        <v>486</v>
      </c>
      <c r="E1674" s="2" t="s">
        <v>3999</v>
      </c>
      <c r="F1674" s="2" t="s">
        <v>1834</v>
      </c>
      <c r="G1674" s="2" t="s">
        <v>1805</v>
      </c>
      <c r="H1674" s="2" t="s">
        <v>3578</v>
      </c>
      <c r="I1674" s="5">
        <v>1</v>
      </c>
    </row>
    <row r="1675" spans="1:9" ht="15" x14ac:dyDescent="0.25">
      <c r="A1675" s="3" t="s">
        <v>1781</v>
      </c>
      <c r="B1675" s="2" t="s">
        <v>2969</v>
      </c>
      <c r="C1675" s="2" t="s">
        <v>3584</v>
      </c>
      <c r="D1675" s="2" t="s">
        <v>486</v>
      </c>
      <c r="E1675" s="2" t="s">
        <v>2970</v>
      </c>
      <c r="F1675" s="2" t="s">
        <v>1835</v>
      </c>
      <c r="G1675" s="2" t="s">
        <v>1805</v>
      </c>
      <c r="H1675" s="2" t="s">
        <v>3578</v>
      </c>
      <c r="I1675" s="5">
        <v>1</v>
      </c>
    </row>
    <row r="1676" spans="1:9" ht="15" x14ac:dyDescent="0.25">
      <c r="A1676" s="2"/>
      <c r="B1676" s="2" t="s">
        <v>4520</v>
      </c>
      <c r="C1676" s="2" t="s">
        <v>3584</v>
      </c>
      <c r="D1676" s="2" t="s">
        <v>486</v>
      </c>
      <c r="E1676" s="2" t="s">
        <v>4521</v>
      </c>
      <c r="F1676" s="2" t="s">
        <v>1836</v>
      </c>
      <c r="G1676" s="2" t="s">
        <v>1805</v>
      </c>
      <c r="H1676" s="2" t="s">
        <v>3587</v>
      </c>
      <c r="I1676" s="5">
        <v>1</v>
      </c>
    </row>
    <row r="1677" spans="1:9" ht="15" x14ac:dyDescent="0.25">
      <c r="A1677" s="3" t="s">
        <v>1781</v>
      </c>
      <c r="B1677" s="2" t="s">
        <v>3254</v>
      </c>
      <c r="C1677" s="2" t="s">
        <v>3589</v>
      </c>
      <c r="D1677" s="2" t="s">
        <v>486</v>
      </c>
      <c r="E1677" s="2" t="s">
        <v>2773</v>
      </c>
      <c r="F1677" s="2" t="s">
        <v>1837</v>
      </c>
      <c r="G1677" s="2" t="s">
        <v>1805</v>
      </c>
      <c r="H1677" s="2" t="s">
        <v>3578</v>
      </c>
      <c r="I1677" s="5">
        <v>1</v>
      </c>
    </row>
    <row r="1678" spans="1:9" ht="15" x14ac:dyDescent="0.25">
      <c r="A1678" s="3" t="s">
        <v>1781</v>
      </c>
      <c r="B1678" s="2" t="s">
        <v>2527</v>
      </c>
      <c r="C1678" s="2" t="s">
        <v>3589</v>
      </c>
      <c r="D1678" s="2" t="s">
        <v>486</v>
      </c>
      <c r="E1678" s="2" t="s">
        <v>4849</v>
      </c>
      <c r="F1678" s="2" t="s">
        <v>1838</v>
      </c>
      <c r="G1678" s="2" t="s">
        <v>1805</v>
      </c>
      <c r="H1678" s="2" t="s">
        <v>3593</v>
      </c>
      <c r="I1678" s="5">
        <v>1</v>
      </c>
    </row>
    <row r="1679" spans="1:9" ht="15" x14ac:dyDescent="0.25">
      <c r="A1679" s="3" t="s">
        <v>1781</v>
      </c>
      <c r="B1679" s="2" t="s">
        <v>4848</v>
      </c>
      <c r="C1679" s="2" t="s">
        <v>3589</v>
      </c>
      <c r="D1679" s="2" t="s">
        <v>486</v>
      </c>
      <c r="E1679" s="2" t="s">
        <v>4849</v>
      </c>
      <c r="F1679" s="2" t="s">
        <v>1838</v>
      </c>
      <c r="G1679" s="2" t="s">
        <v>1805</v>
      </c>
      <c r="H1679" s="2" t="s">
        <v>3579</v>
      </c>
      <c r="I1679" s="5">
        <v>1</v>
      </c>
    </row>
    <row r="1680" spans="1:9" ht="15" x14ac:dyDescent="0.25">
      <c r="A1680" s="3" t="s">
        <v>1781</v>
      </c>
      <c r="B1680" s="2" t="s">
        <v>3429</v>
      </c>
      <c r="C1680" s="2" t="s">
        <v>3589</v>
      </c>
      <c r="D1680" s="2" t="s">
        <v>486</v>
      </c>
      <c r="E1680" s="2" t="s">
        <v>5006</v>
      </c>
      <c r="F1680" s="2" t="s">
        <v>1842</v>
      </c>
      <c r="G1680" s="2" t="s">
        <v>1805</v>
      </c>
      <c r="H1680" s="2" t="s">
        <v>3578</v>
      </c>
      <c r="I1680" s="5">
        <v>1</v>
      </c>
    </row>
    <row r="1681" spans="1:9" ht="15" x14ac:dyDescent="0.25">
      <c r="A1681" s="2"/>
      <c r="B1681" s="2" t="s">
        <v>2705</v>
      </c>
      <c r="C1681" s="2" t="s">
        <v>3589</v>
      </c>
      <c r="D1681" s="2" t="s">
        <v>486</v>
      </c>
      <c r="E1681" s="2" t="s">
        <v>4683</v>
      </c>
      <c r="F1681" s="2" t="s">
        <v>1843</v>
      </c>
      <c r="G1681" s="2" t="s">
        <v>1805</v>
      </c>
      <c r="H1681" s="2" t="s">
        <v>3593</v>
      </c>
      <c r="I1681" s="5">
        <v>1</v>
      </c>
    </row>
    <row r="1682" spans="1:9" ht="15" x14ac:dyDescent="0.25">
      <c r="A1682" s="2"/>
      <c r="B1682" s="2" t="s">
        <v>2546</v>
      </c>
      <c r="C1682" s="2" t="s">
        <v>3589</v>
      </c>
      <c r="D1682" s="2" t="s">
        <v>486</v>
      </c>
      <c r="E1682" s="2" t="s">
        <v>4683</v>
      </c>
      <c r="F1682" s="2" t="s">
        <v>1843</v>
      </c>
      <c r="G1682" s="2" t="s">
        <v>1805</v>
      </c>
      <c r="H1682" s="2" t="s">
        <v>3583</v>
      </c>
      <c r="I1682" s="5">
        <v>1</v>
      </c>
    </row>
    <row r="1683" spans="1:9" ht="15" x14ac:dyDescent="0.25">
      <c r="A1683" s="3" t="s">
        <v>1781</v>
      </c>
      <c r="B1683" s="2" t="s">
        <v>3491</v>
      </c>
      <c r="C1683" s="2" t="s">
        <v>3625</v>
      </c>
      <c r="D1683" s="2" t="s">
        <v>486</v>
      </c>
      <c r="E1683" s="2" t="s">
        <v>4559</v>
      </c>
      <c r="F1683" s="2" t="s">
        <v>1844</v>
      </c>
      <c r="G1683" s="2" t="s">
        <v>1805</v>
      </c>
      <c r="H1683" s="2" t="s">
        <v>3578</v>
      </c>
      <c r="I1683" s="5">
        <v>1</v>
      </c>
    </row>
    <row r="1684" spans="1:9" ht="15" x14ac:dyDescent="0.25">
      <c r="A1684" s="3" t="s">
        <v>1781</v>
      </c>
      <c r="B1684" s="2" t="s">
        <v>2638</v>
      </c>
      <c r="C1684" s="2" t="s">
        <v>3625</v>
      </c>
      <c r="D1684" s="2" t="s">
        <v>486</v>
      </c>
      <c r="E1684" s="2" t="s">
        <v>4654</v>
      </c>
      <c r="F1684" s="2" t="s">
        <v>1845</v>
      </c>
      <c r="G1684" s="2" t="s">
        <v>1805</v>
      </c>
      <c r="H1684" s="2" t="s">
        <v>3579</v>
      </c>
      <c r="I1684" s="5">
        <v>1</v>
      </c>
    </row>
    <row r="1685" spans="1:9" ht="15" x14ac:dyDescent="0.25">
      <c r="A1685" s="3" t="s">
        <v>1781</v>
      </c>
      <c r="B1685" s="2" t="s">
        <v>5160</v>
      </c>
      <c r="C1685" s="2" t="s">
        <v>3625</v>
      </c>
      <c r="D1685" s="2" t="s">
        <v>486</v>
      </c>
      <c r="E1685" s="2" t="s">
        <v>4654</v>
      </c>
      <c r="F1685" s="2" t="s">
        <v>1845</v>
      </c>
      <c r="G1685" s="2" t="s">
        <v>1805</v>
      </c>
      <c r="H1685" s="2" t="s">
        <v>3587</v>
      </c>
      <c r="I1685" s="5">
        <v>2</v>
      </c>
    </row>
    <row r="1686" spans="1:9" ht="15" x14ac:dyDescent="0.25">
      <c r="A1686" s="3" t="s">
        <v>1781</v>
      </c>
      <c r="B1686" s="2" t="s">
        <v>4769</v>
      </c>
      <c r="C1686" s="2" t="s">
        <v>3625</v>
      </c>
      <c r="D1686" s="2" t="s">
        <v>486</v>
      </c>
      <c r="E1686" s="2" t="s">
        <v>4654</v>
      </c>
      <c r="F1686" s="2" t="s">
        <v>1845</v>
      </c>
      <c r="G1686" s="2" t="s">
        <v>1805</v>
      </c>
      <c r="H1686" s="2" t="s">
        <v>3578</v>
      </c>
      <c r="I1686" s="5">
        <v>1</v>
      </c>
    </row>
    <row r="1687" spans="1:9" ht="15" x14ac:dyDescent="0.25">
      <c r="A1687" s="3" t="s">
        <v>1781</v>
      </c>
      <c r="B1687" s="2" t="s">
        <v>3409</v>
      </c>
      <c r="C1687" s="2" t="s">
        <v>3625</v>
      </c>
      <c r="D1687" s="2" t="s">
        <v>486</v>
      </c>
      <c r="E1687" s="2" t="s">
        <v>3940</v>
      </c>
      <c r="F1687" s="2" t="s">
        <v>1846</v>
      </c>
      <c r="G1687" s="2" t="s">
        <v>1805</v>
      </c>
      <c r="H1687" s="2" t="s">
        <v>3593</v>
      </c>
      <c r="I1687" s="5">
        <v>1</v>
      </c>
    </row>
    <row r="1688" spans="1:9" ht="15" x14ac:dyDescent="0.25">
      <c r="A1688" s="3" t="s">
        <v>1781</v>
      </c>
      <c r="B1688" s="2" t="s">
        <v>3939</v>
      </c>
      <c r="C1688" s="2" t="s">
        <v>3625</v>
      </c>
      <c r="D1688" s="2" t="s">
        <v>486</v>
      </c>
      <c r="E1688" s="2" t="s">
        <v>3940</v>
      </c>
      <c r="F1688" s="2" t="s">
        <v>1846</v>
      </c>
      <c r="G1688" s="2" t="s">
        <v>1805</v>
      </c>
      <c r="H1688" s="2" t="s">
        <v>3578</v>
      </c>
      <c r="I1688" s="5">
        <v>1</v>
      </c>
    </row>
    <row r="1689" spans="1:9" ht="15" x14ac:dyDescent="0.25">
      <c r="A1689" s="3" t="s">
        <v>1781</v>
      </c>
      <c r="B1689" s="2" t="s">
        <v>4210</v>
      </c>
      <c r="C1689" s="2" t="s">
        <v>3625</v>
      </c>
      <c r="D1689" s="2" t="s">
        <v>486</v>
      </c>
      <c r="E1689" s="2" t="s">
        <v>3940</v>
      </c>
      <c r="F1689" s="2" t="s">
        <v>1846</v>
      </c>
      <c r="G1689" s="2" t="s">
        <v>1805</v>
      </c>
      <c r="H1689" s="2" t="s">
        <v>3578</v>
      </c>
      <c r="I1689" s="5">
        <v>1</v>
      </c>
    </row>
    <row r="1690" spans="1:9" ht="15" x14ac:dyDescent="0.25">
      <c r="A1690" s="3" t="s">
        <v>1781</v>
      </c>
      <c r="B1690" s="2" t="s">
        <v>2570</v>
      </c>
      <c r="C1690" s="2" t="s">
        <v>3625</v>
      </c>
      <c r="D1690" s="2" t="s">
        <v>486</v>
      </c>
      <c r="E1690" s="2" t="s">
        <v>3940</v>
      </c>
      <c r="F1690" s="2" t="s">
        <v>1846</v>
      </c>
      <c r="G1690" s="2" t="s">
        <v>1805</v>
      </c>
      <c r="H1690" s="2" t="s">
        <v>3579</v>
      </c>
      <c r="I1690" s="5">
        <v>1</v>
      </c>
    </row>
    <row r="1691" spans="1:9" ht="15" x14ac:dyDescent="0.25">
      <c r="A1691" s="3" t="s">
        <v>1781</v>
      </c>
      <c r="B1691" s="2" t="s">
        <v>4965</v>
      </c>
      <c r="C1691" s="2" t="s">
        <v>3625</v>
      </c>
      <c r="D1691" s="2" t="s">
        <v>486</v>
      </c>
      <c r="E1691" s="2" t="s">
        <v>3940</v>
      </c>
      <c r="F1691" s="2" t="s">
        <v>1846</v>
      </c>
      <c r="G1691" s="2" t="s">
        <v>1805</v>
      </c>
      <c r="H1691" s="2" t="s">
        <v>3578</v>
      </c>
      <c r="I1691" s="5">
        <v>1</v>
      </c>
    </row>
    <row r="1692" spans="1:9" ht="15" x14ac:dyDescent="0.25">
      <c r="A1692" s="2"/>
      <c r="B1692" s="2" t="s">
        <v>3310</v>
      </c>
      <c r="C1692" s="2" t="s">
        <v>3625</v>
      </c>
      <c r="D1692" s="2" t="s">
        <v>486</v>
      </c>
      <c r="E1692" s="2" t="s">
        <v>3311</v>
      </c>
      <c r="F1692" s="2" t="s">
        <v>1847</v>
      </c>
      <c r="G1692" s="2" t="s">
        <v>1805</v>
      </c>
      <c r="H1692" s="2" t="s">
        <v>3578</v>
      </c>
      <c r="I1692" s="5">
        <v>1</v>
      </c>
    </row>
    <row r="1693" spans="1:9" ht="15" x14ac:dyDescent="0.25">
      <c r="A1693" s="2"/>
      <c r="B1693" s="2" t="s">
        <v>4949</v>
      </c>
      <c r="C1693" s="2" t="s">
        <v>3625</v>
      </c>
      <c r="D1693" s="2" t="s">
        <v>486</v>
      </c>
      <c r="E1693" s="2" t="s">
        <v>4950</v>
      </c>
      <c r="F1693" s="2" t="s">
        <v>1848</v>
      </c>
      <c r="G1693" s="2" t="s">
        <v>1805</v>
      </c>
      <c r="H1693" s="2" t="s">
        <v>3578</v>
      </c>
      <c r="I1693" s="5">
        <v>1</v>
      </c>
    </row>
    <row r="1694" spans="1:9" ht="15" x14ac:dyDescent="0.25">
      <c r="A1694" s="3" t="s">
        <v>1781</v>
      </c>
      <c r="B1694" s="2" t="s">
        <v>5034</v>
      </c>
      <c r="C1694" s="2" t="s">
        <v>3625</v>
      </c>
      <c r="D1694" s="2" t="s">
        <v>486</v>
      </c>
      <c r="E1694" s="2" t="s">
        <v>4736</v>
      </c>
      <c r="F1694" s="2" t="s">
        <v>1849</v>
      </c>
      <c r="G1694" s="2" t="s">
        <v>1805</v>
      </c>
      <c r="H1694" s="2" t="s">
        <v>3578</v>
      </c>
      <c r="I1694" s="5">
        <v>1</v>
      </c>
    </row>
    <row r="1695" spans="1:9" ht="15" x14ac:dyDescent="0.25">
      <c r="A1695" s="2"/>
      <c r="B1695" s="2" t="s">
        <v>3390</v>
      </c>
      <c r="C1695" s="2" t="s">
        <v>3589</v>
      </c>
      <c r="D1695" s="2" t="s">
        <v>486</v>
      </c>
      <c r="E1695" s="2" t="s">
        <v>3641</v>
      </c>
      <c r="F1695" s="2" t="s">
        <v>1850</v>
      </c>
      <c r="G1695" s="2" t="s">
        <v>1805</v>
      </c>
      <c r="H1695" s="2" t="s">
        <v>3593</v>
      </c>
      <c r="I1695" s="5">
        <v>1</v>
      </c>
    </row>
    <row r="1696" spans="1:9" ht="15" x14ac:dyDescent="0.25">
      <c r="A1696" s="2"/>
      <c r="B1696" s="2" t="s">
        <v>2652</v>
      </c>
      <c r="C1696" s="2" t="s">
        <v>3589</v>
      </c>
      <c r="D1696" s="2" t="s">
        <v>486</v>
      </c>
      <c r="E1696" s="2" t="s">
        <v>3641</v>
      </c>
      <c r="F1696" s="2" t="s">
        <v>1850</v>
      </c>
      <c r="G1696" s="2" t="s">
        <v>1805</v>
      </c>
      <c r="H1696" s="2" t="s">
        <v>3579</v>
      </c>
      <c r="I1696" s="5">
        <v>1</v>
      </c>
    </row>
    <row r="1697" spans="1:9" ht="15" x14ac:dyDescent="0.25">
      <c r="A1697" s="2"/>
      <c r="B1697" s="2" t="s">
        <v>2591</v>
      </c>
      <c r="C1697" s="2" t="s">
        <v>3589</v>
      </c>
      <c r="D1697" s="2" t="s">
        <v>486</v>
      </c>
      <c r="E1697" s="2" t="s">
        <v>3641</v>
      </c>
      <c r="F1697" s="2" t="s">
        <v>1850</v>
      </c>
      <c r="G1697" s="2" t="s">
        <v>1805</v>
      </c>
      <c r="H1697" s="2" t="s">
        <v>3587</v>
      </c>
      <c r="I1697" s="5">
        <v>1</v>
      </c>
    </row>
    <row r="1698" spans="1:9" ht="15" x14ac:dyDescent="0.25">
      <c r="A1698" s="2"/>
      <c r="B1698" s="2" t="s">
        <v>2215</v>
      </c>
      <c r="C1698" s="2" t="s">
        <v>3589</v>
      </c>
      <c r="D1698" s="2" t="s">
        <v>486</v>
      </c>
      <c r="E1698" s="2" t="s">
        <v>3641</v>
      </c>
      <c r="F1698" s="2" t="s">
        <v>1850</v>
      </c>
      <c r="G1698" s="2" t="s">
        <v>1805</v>
      </c>
      <c r="H1698" s="2" t="s">
        <v>3578</v>
      </c>
      <c r="I1698" s="5">
        <v>1</v>
      </c>
    </row>
    <row r="1699" spans="1:9" ht="15" x14ac:dyDescent="0.25">
      <c r="A1699" s="2"/>
      <c r="B1699" s="2" t="s">
        <v>4749</v>
      </c>
      <c r="C1699" s="2" t="s">
        <v>3589</v>
      </c>
      <c r="D1699" s="2" t="s">
        <v>486</v>
      </c>
      <c r="E1699" s="2" t="s">
        <v>3641</v>
      </c>
      <c r="F1699" s="2" t="s">
        <v>1850</v>
      </c>
      <c r="G1699" s="2" t="s">
        <v>1805</v>
      </c>
      <c r="H1699" s="2" t="s">
        <v>3593</v>
      </c>
      <c r="I1699" s="5">
        <v>1</v>
      </c>
    </row>
    <row r="1700" spans="1:9" ht="15" x14ac:dyDescent="0.25">
      <c r="A1700" s="3" t="s">
        <v>1781</v>
      </c>
      <c r="B1700" s="2" t="s">
        <v>4309</v>
      </c>
      <c r="C1700" s="2" t="s">
        <v>3625</v>
      </c>
      <c r="D1700" s="2" t="s">
        <v>486</v>
      </c>
      <c r="E1700" s="2" t="s">
        <v>4310</v>
      </c>
      <c r="F1700" s="2" t="s">
        <v>1851</v>
      </c>
      <c r="G1700" s="2" t="s">
        <v>1805</v>
      </c>
      <c r="H1700" s="2" t="s">
        <v>3578</v>
      </c>
      <c r="I1700" s="5">
        <v>1</v>
      </c>
    </row>
    <row r="1701" spans="1:9" ht="15" x14ac:dyDescent="0.25">
      <c r="A1701" s="2"/>
      <c r="B1701" s="2" t="s">
        <v>4041</v>
      </c>
      <c r="C1701" s="2" t="s">
        <v>3589</v>
      </c>
      <c r="D1701" s="2" t="s">
        <v>486</v>
      </c>
      <c r="E1701" s="2" t="s">
        <v>4042</v>
      </c>
      <c r="F1701" s="2" t="s">
        <v>1852</v>
      </c>
      <c r="G1701" s="2" t="s">
        <v>1805</v>
      </c>
      <c r="H1701" s="2" t="s">
        <v>3593</v>
      </c>
      <c r="I1701" s="5">
        <v>1</v>
      </c>
    </row>
    <row r="1702" spans="1:9" ht="15" x14ac:dyDescent="0.25">
      <c r="A1702" s="2"/>
      <c r="B1702" s="2" t="s">
        <v>2819</v>
      </c>
      <c r="C1702" s="2" t="s">
        <v>3589</v>
      </c>
      <c r="D1702" s="2" t="s">
        <v>486</v>
      </c>
      <c r="E1702" s="2" t="s">
        <v>4042</v>
      </c>
      <c r="F1702" s="2" t="s">
        <v>1852</v>
      </c>
      <c r="G1702" s="2" t="s">
        <v>1805</v>
      </c>
      <c r="H1702" s="2" t="s">
        <v>3587</v>
      </c>
      <c r="I1702" s="5">
        <v>1</v>
      </c>
    </row>
    <row r="1703" spans="1:9" ht="15" x14ac:dyDescent="0.25">
      <c r="A1703" s="2"/>
      <c r="B1703" s="2" t="s">
        <v>5095</v>
      </c>
      <c r="C1703" s="2" t="s">
        <v>3589</v>
      </c>
      <c r="D1703" s="2" t="s">
        <v>486</v>
      </c>
      <c r="E1703" s="2" t="s">
        <v>4042</v>
      </c>
      <c r="F1703" s="2" t="s">
        <v>1852</v>
      </c>
      <c r="G1703" s="2" t="s">
        <v>1805</v>
      </c>
      <c r="H1703" s="2" t="s">
        <v>3578</v>
      </c>
      <c r="I1703" s="5">
        <v>1</v>
      </c>
    </row>
    <row r="1704" spans="1:9" ht="15" x14ac:dyDescent="0.25">
      <c r="A1704" s="3" t="s">
        <v>1781</v>
      </c>
      <c r="B1704" s="2" t="s">
        <v>4293</v>
      </c>
      <c r="C1704" s="2" t="s">
        <v>3589</v>
      </c>
      <c r="D1704" s="2" t="s">
        <v>486</v>
      </c>
      <c r="E1704" s="2" t="s">
        <v>3783</v>
      </c>
      <c r="F1704" s="2" t="s">
        <v>1853</v>
      </c>
      <c r="G1704" s="2" t="s">
        <v>1805</v>
      </c>
      <c r="H1704" s="2" t="s">
        <v>3579</v>
      </c>
      <c r="I1704" s="5">
        <v>1</v>
      </c>
    </row>
    <row r="1705" spans="1:9" ht="15" x14ac:dyDescent="0.25">
      <c r="A1705" s="3" t="s">
        <v>1781</v>
      </c>
      <c r="B1705" s="2" t="s">
        <v>2841</v>
      </c>
      <c r="C1705" s="2" t="s">
        <v>3589</v>
      </c>
      <c r="D1705" s="2" t="s">
        <v>486</v>
      </c>
      <c r="E1705" s="2" t="s">
        <v>3783</v>
      </c>
      <c r="F1705" s="2" t="s">
        <v>1853</v>
      </c>
      <c r="G1705" s="2" t="s">
        <v>1805</v>
      </c>
      <c r="H1705" s="2" t="s">
        <v>3579</v>
      </c>
      <c r="I1705" s="5">
        <v>1</v>
      </c>
    </row>
    <row r="1706" spans="1:9" ht="15" x14ac:dyDescent="0.25">
      <c r="A1706" s="3" t="s">
        <v>1781</v>
      </c>
      <c r="B1706" s="2" t="s">
        <v>4430</v>
      </c>
      <c r="C1706" s="2" t="s">
        <v>3589</v>
      </c>
      <c r="D1706" s="2" t="s">
        <v>486</v>
      </c>
      <c r="E1706" s="2" t="s">
        <v>3783</v>
      </c>
      <c r="F1706" s="2" t="s">
        <v>1853</v>
      </c>
      <c r="G1706" s="2" t="s">
        <v>1805</v>
      </c>
      <c r="H1706" s="2" t="s">
        <v>3593</v>
      </c>
      <c r="I1706" s="5">
        <v>1</v>
      </c>
    </row>
    <row r="1707" spans="1:9" ht="15" x14ac:dyDescent="0.25">
      <c r="A1707" s="3" t="s">
        <v>1781</v>
      </c>
      <c r="B1707" s="2" t="s">
        <v>4650</v>
      </c>
      <c r="C1707" s="2" t="s">
        <v>3589</v>
      </c>
      <c r="D1707" s="2" t="s">
        <v>486</v>
      </c>
      <c r="E1707" s="2" t="s">
        <v>3783</v>
      </c>
      <c r="F1707" s="2" t="s">
        <v>1853</v>
      </c>
      <c r="G1707" s="2" t="s">
        <v>1805</v>
      </c>
      <c r="H1707" s="2" t="s">
        <v>3578</v>
      </c>
      <c r="I1707" s="5">
        <v>1</v>
      </c>
    </row>
  </sheetData>
  <phoneticPr fontId="9" type="noConversion"/>
  <hyperlinks>
    <hyperlink ref="A7" r:id="rId1"/>
    <hyperlink ref="A8" r:id="rId2"/>
    <hyperlink ref="A6" r:id="rId3"/>
    <hyperlink ref="A13" r:id="rId4"/>
    <hyperlink ref="A5" r:id="rId5"/>
    <hyperlink ref="A14" r:id="rId6"/>
    <hyperlink ref="A12" r:id="rId7"/>
    <hyperlink ref="A15" r:id="rId8"/>
    <hyperlink ref="A9" r:id="rId9"/>
    <hyperlink ref="A16" r:id="rId10"/>
    <hyperlink ref="A4" r:id="rId11"/>
    <hyperlink ref="A17" r:id="rId12"/>
    <hyperlink ref="A10" r:id="rId13"/>
    <hyperlink ref="A11" r:id="rId14"/>
    <hyperlink ref="A21" r:id="rId15"/>
    <hyperlink ref="A28" r:id="rId16"/>
    <hyperlink ref="A25" r:id="rId17"/>
    <hyperlink ref="A22" r:id="rId18"/>
    <hyperlink ref="A23" r:id="rId19"/>
    <hyperlink ref="A26" r:id="rId20"/>
    <hyperlink ref="A18" r:id="rId21"/>
    <hyperlink ref="A24" r:id="rId22"/>
    <hyperlink ref="A20" r:id="rId23"/>
    <hyperlink ref="A31" r:id="rId24"/>
    <hyperlink ref="A32" r:id="rId25"/>
    <hyperlink ref="A27" r:id="rId26"/>
    <hyperlink ref="A29" r:id="rId27"/>
    <hyperlink ref="A19" r:id="rId28"/>
    <hyperlink ref="A30" r:id="rId29"/>
    <hyperlink ref="A50" r:id="rId30"/>
    <hyperlink ref="A43" r:id="rId31"/>
    <hyperlink ref="A35" r:id="rId32"/>
    <hyperlink ref="A51" r:id="rId33"/>
    <hyperlink ref="A57" r:id="rId34"/>
    <hyperlink ref="A36" r:id="rId35"/>
    <hyperlink ref="A45" r:id="rId36"/>
    <hyperlink ref="A56" r:id="rId37"/>
    <hyperlink ref="A52" r:id="rId38"/>
    <hyperlink ref="A40" r:id="rId39"/>
    <hyperlink ref="A41" r:id="rId40"/>
    <hyperlink ref="A42" r:id="rId41"/>
    <hyperlink ref="A48" r:id="rId42"/>
    <hyperlink ref="A49" r:id="rId43"/>
    <hyperlink ref="A46" r:id="rId44"/>
    <hyperlink ref="A44" r:id="rId45"/>
    <hyperlink ref="A39" r:id="rId46"/>
    <hyperlink ref="A47" r:id="rId47"/>
    <hyperlink ref="A37" r:id="rId48"/>
    <hyperlink ref="A53" r:id="rId49"/>
    <hyperlink ref="A38" r:id="rId50"/>
    <hyperlink ref="A54" r:id="rId51"/>
    <hyperlink ref="A55" r:id="rId52"/>
    <hyperlink ref="A58" r:id="rId53"/>
    <hyperlink ref="A59" r:id="rId54"/>
    <hyperlink ref="A60" r:id="rId55"/>
    <hyperlink ref="A61" r:id="rId56"/>
    <hyperlink ref="A83" r:id="rId57"/>
    <hyperlink ref="A84" r:id="rId58"/>
    <hyperlink ref="A70" r:id="rId59"/>
    <hyperlink ref="A88" r:id="rId60"/>
    <hyperlink ref="A78" r:id="rId61"/>
    <hyperlink ref="A81" r:id="rId62"/>
    <hyperlink ref="A74" r:id="rId63"/>
    <hyperlink ref="A75" r:id="rId64"/>
    <hyperlink ref="A71" r:id="rId65"/>
    <hyperlink ref="A85" r:id="rId66"/>
    <hyperlink ref="A79" r:id="rId67"/>
    <hyperlink ref="A72" r:id="rId68"/>
    <hyperlink ref="A77" r:id="rId69"/>
    <hyperlink ref="A86" r:id="rId70"/>
    <hyperlink ref="A73" r:id="rId71"/>
    <hyperlink ref="A80" r:id="rId72"/>
    <hyperlink ref="A87" r:id="rId73"/>
    <hyperlink ref="A82" r:id="rId74"/>
    <hyperlink ref="A91" r:id="rId75"/>
    <hyperlink ref="A94" r:id="rId76"/>
    <hyperlink ref="A131" r:id="rId77"/>
    <hyperlink ref="A205" r:id="rId78"/>
    <hyperlink ref="A219" r:id="rId79"/>
    <hyperlink ref="A206" r:id="rId80"/>
    <hyperlink ref="A220" r:id="rId81"/>
    <hyperlink ref="A183" r:id="rId82"/>
    <hyperlink ref="A169" r:id="rId83"/>
    <hyperlink ref="A199" r:id="rId84"/>
    <hyperlink ref="A184" r:id="rId85"/>
    <hyperlink ref="A221" r:id="rId86"/>
    <hyperlink ref="A162" r:id="rId87"/>
    <hyperlink ref="A214" r:id="rId88"/>
    <hyperlink ref="A143" r:id="rId89"/>
    <hyperlink ref="A246" r:id="rId90"/>
    <hyperlink ref="A95" r:id="rId91"/>
    <hyperlink ref="A163" r:id="rId92"/>
    <hyperlink ref="A237" r:id="rId93"/>
    <hyperlink ref="A142" r:id="rId94"/>
    <hyperlink ref="A144" r:id="rId95"/>
    <hyperlink ref="A152" r:id="rId96"/>
    <hyperlink ref="A200" r:id="rId97"/>
    <hyperlink ref="A153" r:id="rId98"/>
    <hyperlink ref="A222" r:id="rId99"/>
    <hyperlink ref="A154" r:id="rId100"/>
    <hyperlink ref="A207" r:id="rId101"/>
    <hyperlink ref="A266" r:id="rId102"/>
    <hyperlink ref="A96" r:id="rId103"/>
    <hyperlink ref="A145" r:id="rId104"/>
    <hyperlink ref="A155" r:id="rId105"/>
    <hyperlink ref="A116" r:id="rId106"/>
    <hyperlink ref="A193" r:id="rId107"/>
    <hyperlink ref="A194" r:id="rId108"/>
    <hyperlink ref="A223" r:id="rId109"/>
    <hyperlink ref="A149" r:id="rId110"/>
    <hyperlink ref="A265" r:id="rId111"/>
    <hyperlink ref="A103" r:id="rId112"/>
    <hyperlink ref="A138" r:id="rId113"/>
    <hyperlink ref="A208" r:id="rId114"/>
    <hyperlink ref="A97" r:id="rId115"/>
    <hyperlink ref="A117" r:id="rId116"/>
    <hyperlink ref="A139" r:id="rId117"/>
    <hyperlink ref="A224" r:id="rId118"/>
    <hyperlink ref="A98" r:id="rId119"/>
    <hyperlink ref="A201" r:id="rId120"/>
    <hyperlink ref="A267" r:id="rId121"/>
    <hyperlink ref="A150" r:id="rId122"/>
    <hyperlink ref="A272" r:id="rId123"/>
    <hyperlink ref="A104" r:id="rId124"/>
    <hyperlink ref="A156" r:id="rId125"/>
    <hyperlink ref="A170" r:id="rId126"/>
    <hyperlink ref="A164" r:id="rId127"/>
    <hyperlink ref="A105" r:id="rId128"/>
    <hyperlink ref="A173" r:id="rId129"/>
    <hyperlink ref="A99" r:id="rId130"/>
    <hyperlink ref="A102" r:id="rId131"/>
    <hyperlink ref="A175" r:id="rId132"/>
    <hyperlink ref="A157" r:id="rId133"/>
    <hyperlink ref="A136" r:id="rId134"/>
    <hyperlink ref="A185" r:id="rId135"/>
    <hyperlink ref="A209" r:id="rId136"/>
    <hyperlink ref="A210" r:id="rId137"/>
    <hyperlink ref="A106" r:id="rId138"/>
    <hyperlink ref="A137" r:id="rId139"/>
    <hyperlink ref="A151" r:id="rId140"/>
    <hyperlink ref="A186" r:id="rId141"/>
    <hyperlink ref="A118" r:id="rId142"/>
    <hyperlink ref="A215" r:id="rId143"/>
    <hyperlink ref="A174" r:id="rId144"/>
    <hyperlink ref="A119" r:id="rId145"/>
    <hyperlink ref="A158" r:id="rId146"/>
    <hyperlink ref="A159" r:id="rId147"/>
    <hyperlink ref="A187" r:id="rId148"/>
    <hyperlink ref="A140" r:id="rId149"/>
    <hyperlink ref="A217" r:id="rId150"/>
    <hyperlink ref="A146" r:id="rId151"/>
    <hyperlink ref="A100" r:id="rId152"/>
    <hyperlink ref="A202" r:id="rId153"/>
    <hyperlink ref="A188" r:id="rId154"/>
    <hyperlink ref="A165" r:id="rId155"/>
    <hyperlink ref="A211" r:id="rId156"/>
    <hyperlink ref="A166" r:id="rId157"/>
    <hyperlink ref="A171" r:id="rId158"/>
    <hyperlink ref="A245" r:id="rId159"/>
    <hyperlink ref="A132" r:id="rId160"/>
    <hyperlink ref="A167" r:id="rId161"/>
    <hyperlink ref="A161" r:id="rId162"/>
    <hyperlink ref="A225" r:id="rId163"/>
    <hyperlink ref="A172" r:id="rId164"/>
    <hyperlink ref="A189" r:id="rId165"/>
    <hyperlink ref="A101" r:id="rId166"/>
    <hyperlink ref="A212" r:id="rId167"/>
    <hyperlink ref="A190" r:id="rId168"/>
    <hyperlink ref="A133" r:id="rId169"/>
    <hyperlink ref="A203" r:id="rId170"/>
    <hyperlink ref="A120" r:id="rId171"/>
    <hyperlink ref="A271" r:id="rId172"/>
    <hyperlink ref="A216" r:id="rId173"/>
    <hyperlink ref="A191" r:id="rId174"/>
    <hyperlink ref="A160" r:id="rId175"/>
    <hyperlink ref="A92" r:id="rId176"/>
    <hyperlink ref="A168" r:id="rId177"/>
    <hyperlink ref="A147" r:id="rId178"/>
    <hyperlink ref="A226" r:id="rId179"/>
    <hyperlink ref="A218" r:id="rId180"/>
    <hyperlink ref="A93" r:id="rId181"/>
    <hyperlink ref="A134" r:id="rId182"/>
    <hyperlink ref="A121" r:id="rId183"/>
    <hyperlink ref="A213" r:id="rId184"/>
    <hyperlink ref="A135" r:id="rId185"/>
    <hyperlink ref="A192" r:id="rId186"/>
    <hyperlink ref="A148" r:id="rId187"/>
    <hyperlink ref="A122" r:id="rId188"/>
    <hyperlink ref="A107" r:id="rId189"/>
    <hyperlink ref="A330" r:id="rId190"/>
    <hyperlink ref="A324" r:id="rId191"/>
    <hyperlink ref="A328" r:id="rId192"/>
    <hyperlink ref="A333" r:id="rId193"/>
    <hyperlink ref="A334" r:id="rId194"/>
    <hyperlink ref="A325" r:id="rId195"/>
    <hyperlink ref="A326" r:id="rId196"/>
    <hyperlink ref="A329" r:id="rId197"/>
    <hyperlink ref="A323" r:id="rId198"/>
    <hyperlink ref="A331" r:id="rId199"/>
    <hyperlink ref="A332" r:id="rId200"/>
    <hyperlink ref="A327" r:id="rId201"/>
    <hyperlink ref="A346" r:id="rId202"/>
    <hyperlink ref="A347" r:id="rId203"/>
    <hyperlink ref="A451" r:id="rId204"/>
    <hyperlink ref="A437" r:id="rId205"/>
    <hyperlink ref="A452" r:id="rId206"/>
    <hyperlink ref="A396" r:id="rId207"/>
    <hyperlink ref="A439" r:id="rId208"/>
    <hyperlink ref="A505" r:id="rId209"/>
    <hyperlink ref="A364" r:id="rId210"/>
    <hyperlink ref="A453" r:id="rId211"/>
    <hyperlink ref="A454" r:id="rId212"/>
    <hyperlink ref="A365" r:id="rId213"/>
    <hyperlink ref="A348" r:id="rId214"/>
    <hyperlink ref="A563" r:id="rId215"/>
    <hyperlink ref="A564" r:id="rId216"/>
    <hyperlink ref="A422" r:id="rId217"/>
    <hyperlink ref="A581" r:id="rId218"/>
    <hyperlink ref="A464" r:id="rId219"/>
    <hyperlink ref="A366" r:id="rId220"/>
    <hyperlink ref="A367" r:id="rId221"/>
    <hyperlink ref="A556" r:id="rId222"/>
    <hyperlink ref="A440" r:id="rId223"/>
    <hyperlink ref="A385" r:id="rId224"/>
    <hyperlink ref="A506" r:id="rId225"/>
    <hyperlink ref="A441" r:id="rId226"/>
    <hyperlink ref="A402" r:id="rId227"/>
    <hyperlink ref="A489" r:id="rId228"/>
    <hyperlink ref="A423" r:id="rId229"/>
    <hyperlink ref="A455" r:id="rId230"/>
    <hyperlink ref="A456" r:id="rId231"/>
    <hyperlink ref="A490" r:id="rId232"/>
    <hyperlink ref="A491" r:id="rId233"/>
    <hyperlink ref="A507" r:id="rId234"/>
    <hyperlink ref="A492" r:id="rId235"/>
    <hyperlink ref="A542" r:id="rId236"/>
    <hyperlink ref="A557" r:id="rId237"/>
    <hyperlink ref="A508" r:id="rId238"/>
    <hyperlink ref="A576" r:id="rId239"/>
    <hyperlink ref="A509" r:id="rId240"/>
    <hyperlink ref="A510" r:id="rId241"/>
    <hyperlink ref="A543" r:id="rId242"/>
    <hyperlink ref="A465" r:id="rId243"/>
    <hyperlink ref="A565" r:id="rId244"/>
    <hyperlink ref="A582" r:id="rId245"/>
    <hyperlink ref="A349" r:id="rId246"/>
    <hyperlink ref="A368" r:id="rId247"/>
    <hyperlink ref="A535" r:id="rId248"/>
    <hyperlink ref="A442" r:id="rId249"/>
    <hyperlink ref="A566" r:id="rId250"/>
    <hyperlink ref="A443" r:id="rId251"/>
    <hyperlink ref="A567" r:id="rId252"/>
    <hyperlink ref="A430" r:id="rId253"/>
    <hyperlink ref="A493" r:id="rId254"/>
    <hyperlink ref="A369" r:id="rId255"/>
    <hyperlink ref="A511" r:id="rId256"/>
    <hyperlink ref="A466" r:id="rId257"/>
    <hyperlink ref="A544" r:id="rId258"/>
    <hyperlink ref="A408" r:id="rId259"/>
    <hyperlink ref="A494" r:id="rId260"/>
    <hyperlink ref="A444" r:id="rId261"/>
    <hyperlink ref="A545" r:id="rId262"/>
    <hyperlink ref="A546" r:id="rId263"/>
    <hyperlink ref="A512" r:id="rId264"/>
    <hyperlink ref="A558" r:id="rId265"/>
    <hyperlink ref="A457" r:id="rId266"/>
    <hyperlink ref="A482" r:id="rId267"/>
    <hyperlink ref="A370" r:id="rId268"/>
    <hyperlink ref="A568" r:id="rId269"/>
    <hyperlink ref="A409" r:id="rId270"/>
    <hyperlink ref="A547" r:id="rId271"/>
    <hyperlink ref="A513" r:id="rId272"/>
    <hyperlink ref="A548" r:id="rId273"/>
    <hyperlink ref="A514" r:id="rId274"/>
    <hyperlink ref="A458" r:id="rId275"/>
    <hyperlink ref="A362" r:id="rId276"/>
    <hyperlink ref="A495" r:id="rId277"/>
    <hyperlink ref="A515" r:id="rId278"/>
    <hyperlink ref="A516" r:id="rId279"/>
    <hyperlink ref="A445" r:id="rId280"/>
    <hyperlink ref="A549" r:id="rId281"/>
    <hyperlink ref="A431" r:id="rId282"/>
    <hyperlink ref="A569" r:id="rId283"/>
    <hyperlink ref="A432" r:id="rId284"/>
    <hyperlink ref="A459" r:id="rId285"/>
    <hyperlink ref="A496" r:id="rId286"/>
    <hyperlink ref="A403" r:id="rId287"/>
    <hyperlink ref="A517" r:id="rId288"/>
    <hyperlink ref="A518" r:id="rId289"/>
    <hyperlink ref="A460" r:id="rId290"/>
    <hyperlink ref="A410" r:id="rId291"/>
    <hyperlink ref="A536" r:id="rId292"/>
    <hyperlink ref="A550" r:id="rId293"/>
    <hyperlink ref="A461" r:id="rId294"/>
    <hyperlink ref="A371" r:id="rId295"/>
    <hyperlink ref="A483" r:id="rId296"/>
    <hyperlink ref="A372" r:id="rId297"/>
    <hyperlink ref="A537" r:id="rId298"/>
    <hyperlink ref="A551" r:id="rId299"/>
    <hyperlink ref="A446" r:id="rId300"/>
    <hyperlink ref="A519" r:id="rId301"/>
    <hyperlink ref="A570" r:id="rId302"/>
    <hyperlink ref="A411" r:id="rId303"/>
    <hyperlink ref="A583" r:id="rId304"/>
    <hyperlink ref="A480" r:id="rId305"/>
    <hyperlink ref="A520" r:id="rId306"/>
    <hyperlink ref="A484" r:id="rId307"/>
    <hyperlink ref="A424" r:id="rId308"/>
    <hyperlink ref="A467" r:id="rId309"/>
    <hyperlink ref="A397" r:id="rId310"/>
    <hyperlink ref="A521" r:id="rId311"/>
    <hyperlink ref="A450" r:id="rId312"/>
    <hyperlink ref="A522" r:id="rId313"/>
    <hyperlink ref="A577" r:id="rId314"/>
    <hyperlink ref="A497" r:id="rId315"/>
    <hyperlink ref="A468" r:id="rId316"/>
    <hyperlink ref="A350" r:id="rId317"/>
    <hyperlink ref="A412" r:id="rId318"/>
    <hyperlink ref="A469" r:id="rId319"/>
    <hyperlink ref="A404" r:id="rId320"/>
    <hyperlink ref="A498" r:id="rId321"/>
    <hyperlink ref="A499" r:id="rId322"/>
    <hyperlink ref="A398" r:id="rId323"/>
    <hyperlink ref="A401" r:id="rId324"/>
    <hyperlink ref="A559" r:id="rId325"/>
    <hyperlink ref="A584" r:id="rId326"/>
    <hyperlink ref="A500" r:id="rId327"/>
    <hyperlink ref="A351" r:id="rId328"/>
    <hyperlink ref="A571" r:id="rId329"/>
    <hyperlink ref="A399" r:id="rId330"/>
    <hyperlink ref="A523" r:id="rId331"/>
    <hyperlink ref="A485" r:id="rId332"/>
    <hyperlink ref="A470" r:id="rId333"/>
    <hyperlink ref="A405" r:id="rId334"/>
    <hyperlink ref="A524" r:id="rId335"/>
    <hyperlink ref="A477" r:id="rId336"/>
    <hyperlink ref="A538" r:id="rId337"/>
    <hyperlink ref="A525" r:id="rId338"/>
    <hyperlink ref="A462" r:id="rId339"/>
    <hyperlink ref="A406" r:id="rId340"/>
    <hyperlink ref="A471" r:id="rId341"/>
    <hyperlink ref="A425" r:id="rId342"/>
    <hyperlink ref="A472" r:id="rId343"/>
    <hyperlink ref="A413" r:id="rId344"/>
    <hyperlink ref="A501" r:id="rId345"/>
    <hyperlink ref="A373" r:id="rId346"/>
    <hyperlink ref="A473" r:id="rId347"/>
    <hyperlink ref="A374" r:id="rId348"/>
    <hyperlink ref="A414" r:id="rId349"/>
    <hyperlink ref="A526" r:id="rId350"/>
    <hyperlink ref="A527" r:id="rId351"/>
    <hyperlink ref="A474" r:id="rId352"/>
    <hyperlink ref="A528" r:id="rId353"/>
    <hyperlink ref="A375" r:id="rId354"/>
    <hyperlink ref="A376" r:id="rId355"/>
    <hyperlink ref="A436" r:id="rId356"/>
    <hyperlink ref="A529" r:id="rId357"/>
    <hyperlink ref="A463" r:id="rId358"/>
    <hyperlink ref="A426" r:id="rId359"/>
    <hyperlink ref="A415" r:id="rId360"/>
    <hyperlink ref="A572" r:id="rId361"/>
    <hyperlink ref="A502" r:id="rId362"/>
    <hyperlink ref="A573" r:id="rId363"/>
    <hyperlink ref="A447" r:id="rId364"/>
    <hyperlink ref="A488" r:id="rId365"/>
    <hyperlink ref="A539" r:id="rId366"/>
    <hyperlink ref="A574" r:id="rId367"/>
    <hyperlink ref="A416" r:id="rId368"/>
    <hyperlink ref="A407" r:id="rId369"/>
    <hyperlink ref="A585" r:id="rId370"/>
    <hyperlink ref="A486" r:id="rId371"/>
    <hyperlink ref="A433" r:id="rId372"/>
    <hyperlink ref="A552" r:id="rId373"/>
    <hyperlink ref="A363" r:id="rId374"/>
    <hyperlink ref="A377" r:id="rId375"/>
    <hyperlink ref="A434" r:id="rId376"/>
    <hyperlink ref="A427" r:id="rId377"/>
    <hyperlink ref="A417" r:id="rId378"/>
    <hyperlink ref="A560" r:id="rId379"/>
    <hyperlink ref="A481" r:id="rId380"/>
    <hyperlink ref="A400" r:id="rId381"/>
    <hyperlink ref="A475" r:id="rId382"/>
    <hyperlink ref="A418" r:id="rId383"/>
    <hyperlink ref="A553" r:id="rId384"/>
    <hyperlink ref="A428" r:id="rId385"/>
    <hyperlink ref="A378" r:id="rId386"/>
    <hyperlink ref="A530" r:id="rId387"/>
    <hyperlink ref="A531" r:id="rId388"/>
    <hyperlink ref="A438" r:id="rId389"/>
    <hyperlink ref="A503" r:id="rId390"/>
    <hyperlink ref="A561" r:id="rId391"/>
    <hyperlink ref="A379" r:id="rId392"/>
    <hyperlink ref="A419" r:id="rId393"/>
    <hyperlink ref="A476" r:id="rId394"/>
    <hyperlink ref="A429" r:id="rId395"/>
    <hyperlink ref="A540" r:id="rId396"/>
    <hyperlink ref="A504" r:id="rId397"/>
    <hyperlink ref="A575" r:id="rId398"/>
    <hyperlink ref="A380" r:id="rId399"/>
    <hyperlink ref="A420" r:id="rId400"/>
    <hyperlink ref="A435" r:id="rId401"/>
    <hyperlink ref="A532" r:id="rId402"/>
    <hyperlink ref="A554" r:id="rId403"/>
    <hyperlink ref="A352" r:id="rId404"/>
    <hyperlink ref="A541" r:id="rId405"/>
    <hyperlink ref="A533" r:id="rId406"/>
    <hyperlink ref="A586" r:id="rId407"/>
    <hyperlink ref="A487" r:id="rId408"/>
    <hyperlink ref="A353" r:id="rId409"/>
    <hyperlink ref="A555" r:id="rId410"/>
    <hyperlink ref="A479" r:id="rId411"/>
    <hyperlink ref="A562" r:id="rId412"/>
    <hyperlink ref="A534" r:id="rId413"/>
    <hyperlink ref="A448" r:id="rId414"/>
    <hyperlink ref="A421" r:id="rId415"/>
    <hyperlink ref="A449" r:id="rId416"/>
    <hyperlink ref="A1055" r:id="rId417"/>
    <hyperlink ref="A691" r:id="rId418"/>
    <hyperlink ref="A960" r:id="rId419"/>
    <hyperlink ref="A741" r:id="rId420"/>
    <hyperlink ref="A802" r:id="rId421"/>
    <hyperlink ref="A937" r:id="rId422"/>
    <hyperlink ref="A996" r:id="rId423"/>
    <hyperlink ref="A1022" r:id="rId424"/>
    <hyperlink ref="A687" r:id="rId425"/>
    <hyperlink ref="A733" r:id="rId426"/>
    <hyperlink ref="A859" r:id="rId427"/>
    <hyperlink ref="A1137" r:id="rId428"/>
    <hyperlink ref="A1023" r:id="rId429"/>
    <hyperlink ref="A1220" r:id="rId430"/>
    <hyperlink ref="A734" r:id="rId431"/>
    <hyperlink ref="A860" r:id="rId432"/>
    <hyperlink ref="A1166" r:id="rId433"/>
    <hyperlink ref="A1024" r:id="rId434"/>
    <hyperlink ref="A849" r:id="rId435"/>
    <hyperlink ref="A1087" r:id="rId436"/>
    <hyperlink ref="A1153" r:id="rId437"/>
    <hyperlink ref="A1025" r:id="rId438"/>
    <hyperlink ref="A1070" r:id="rId439"/>
    <hyperlink ref="A814" r:id="rId440"/>
    <hyperlink ref="A1167" r:id="rId441"/>
    <hyperlink ref="A1110" r:id="rId442"/>
    <hyperlink ref="A877" r:id="rId443"/>
    <hyperlink ref="A803" r:id="rId444"/>
    <hyperlink ref="A670" r:id="rId445"/>
    <hyperlink ref="A938" r:id="rId446"/>
    <hyperlink ref="A997" r:id="rId447"/>
    <hyperlink ref="A1188" r:id="rId448"/>
    <hyperlink ref="A841" r:id="rId449"/>
    <hyperlink ref="A799" r:id="rId450"/>
    <hyperlink ref="A1056" r:id="rId451"/>
    <hyperlink ref="A1111" r:id="rId452"/>
    <hyperlink ref="A800" r:id="rId453"/>
    <hyperlink ref="A742" r:id="rId454"/>
    <hyperlink ref="A1088" r:id="rId455"/>
    <hyperlink ref="A939" r:id="rId456"/>
    <hyperlink ref="A980" r:id="rId457"/>
    <hyperlink ref="A1089" r:id="rId458"/>
    <hyperlink ref="A804" r:id="rId459"/>
    <hyperlink ref="A743" r:id="rId460"/>
    <hyperlink ref="A1154" r:id="rId461"/>
    <hyperlink ref="A1112" r:id="rId462"/>
    <hyperlink ref="A642" r:id="rId463"/>
    <hyperlink ref="A701" r:id="rId464"/>
    <hyperlink ref="A940" r:id="rId465"/>
    <hyperlink ref="A962" r:id="rId466"/>
    <hyperlink ref="A1221" r:id="rId467"/>
    <hyperlink ref="A878" r:id="rId468"/>
    <hyperlink ref="A744" r:id="rId469"/>
    <hyperlink ref="A861" r:id="rId470"/>
    <hyperlink ref="A998" r:id="rId471"/>
    <hyperlink ref="A850" r:id="rId472"/>
    <hyperlink ref="A1199" r:id="rId473"/>
    <hyperlink ref="A1057" r:id="rId474"/>
    <hyperlink ref="A730" r:id="rId475"/>
    <hyperlink ref="A879" r:id="rId476"/>
    <hyperlink ref="A1058" r:id="rId477"/>
    <hyperlink ref="A1155" r:id="rId478"/>
    <hyperlink ref="A1171" r:id="rId479"/>
    <hyperlink ref="A941" r:id="rId480"/>
    <hyperlink ref="A1113" r:id="rId481"/>
    <hyperlink ref="A862" r:id="rId482"/>
    <hyperlink ref="A963" r:id="rId483"/>
    <hyperlink ref="A827" r:id="rId484"/>
    <hyperlink ref="A678" r:id="rId485"/>
    <hyperlink ref="A828" r:id="rId486"/>
    <hyperlink ref="A1026" r:id="rId487"/>
    <hyperlink ref="A1114" r:id="rId488"/>
    <hyperlink ref="A805" r:id="rId489"/>
    <hyperlink ref="A777" r:id="rId490"/>
    <hyperlink ref="A964" r:id="rId491"/>
    <hyperlink ref="A815" r:id="rId492"/>
    <hyperlink ref="A1071" r:id="rId493"/>
    <hyperlink ref="A942" r:id="rId494"/>
    <hyperlink ref="A863" r:id="rId495"/>
    <hyperlink ref="A981" r:id="rId496"/>
    <hyperlink ref="A705" r:id="rId497"/>
    <hyperlink ref="A1027" r:id="rId498"/>
    <hyperlink ref="A729" r:id="rId499"/>
    <hyperlink ref="A1090" r:id="rId500"/>
    <hyperlink ref="A643" r:id="rId501"/>
    <hyperlink ref="A864" r:id="rId502"/>
    <hyperlink ref="A644" r:id="rId503"/>
    <hyperlink ref="A999" r:id="rId504"/>
    <hyperlink ref="A1000" r:id="rId505"/>
    <hyperlink ref="A1222" r:id="rId506"/>
    <hyperlink ref="A1028" r:id="rId507"/>
    <hyperlink ref="A1001" r:id="rId508"/>
    <hyperlink ref="A865" r:id="rId509"/>
    <hyperlink ref="A731" r:id="rId510"/>
    <hyperlink ref="A806" r:id="rId511"/>
    <hyperlink ref="A1029" r:id="rId512"/>
    <hyperlink ref="A866" r:id="rId513"/>
    <hyperlink ref="A745" r:id="rId514"/>
    <hyperlink ref="A1115" r:id="rId515"/>
    <hyperlink ref="A1116" r:id="rId516"/>
    <hyperlink ref="A816" r:id="rId517"/>
    <hyperlink ref="A829" r:id="rId518"/>
    <hyperlink ref="A1030" r:id="rId519"/>
    <hyperlink ref="A1002" r:id="rId520"/>
    <hyperlink ref="A851" r:id="rId521"/>
    <hyperlink ref="A778" r:id="rId522"/>
    <hyperlink ref="A1156" r:id="rId523"/>
    <hyperlink ref="A1031" r:id="rId524"/>
    <hyperlink ref="A817" r:id="rId525"/>
    <hyperlink ref="A661" r:id="rId526"/>
    <hyperlink ref="A692" r:id="rId527"/>
    <hyperlink ref="A1200" r:id="rId528"/>
    <hyperlink ref="A1091" r:id="rId529"/>
    <hyperlink ref="A830" r:id="rId530"/>
    <hyperlink ref="A645" r:id="rId531"/>
    <hyperlink ref="A1172" r:id="rId532"/>
    <hyperlink ref="A1201" r:id="rId533"/>
    <hyperlink ref="A1003" r:id="rId534"/>
    <hyperlink ref="A1183" r:id="rId535"/>
    <hyperlink ref="A702" r:id="rId536"/>
    <hyperlink ref="A1092" r:id="rId537"/>
    <hyperlink ref="A672" r:id="rId538"/>
    <hyperlink ref="A1138" r:id="rId539"/>
    <hyperlink ref="A831" r:id="rId540"/>
    <hyperlink ref="A1184" r:id="rId541"/>
    <hyperlink ref="A818" r:id="rId542"/>
    <hyperlink ref="A965" r:id="rId543"/>
    <hyperlink ref="A1139" r:id="rId544"/>
    <hyperlink ref="A1032" r:id="rId545"/>
    <hyperlink ref="A867" r:id="rId546"/>
    <hyperlink ref="A1004" r:id="rId547"/>
    <hyperlink ref="A852" r:id="rId548"/>
    <hyperlink ref="A1005" r:id="rId549"/>
    <hyperlink ref="A679" r:id="rId550"/>
    <hyperlink ref="A966" r:id="rId551"/>
    <hyperlink ref="A1006" r:id="rId552"/>
    <hyperlink ref="A646" r:id="rId553"/>
    <hyperlink ref="A647" r:id="rId554"/>
    <hyperlink ref="A943" r:id="rId555"/>
    <hyperlink ref="A1059" r:id="rId556"/>
    <hyperlink ref="A688" r:id="rId557"/>
    <hyperlink ref="A1060" r:id="rId558"/>
    <hyperlink ref="A798" r:id="rId559"/>
    <hyperlink ref="A944" r:id="rId560"/>
    <hyperlink ref="A1033" r:id="rId561"/>
    <hyperlink ref="A982" r:id="rId562"/>
    <hyperlink ref="A1117" r:id="rId563"/>
    <hyperlink ref="A819" r:id="rId564"/>
    <hyperlink ref="A662" r:id="rId565"/>
    <hyperlink ref="A797" r:id="rId566"/>
    <hyperlink ref="A945" r:id="rId567"/>
    <hyperlink ref="A663" r:id="rId568"/>
    <hyperlink ref="A1093" r:id="rId569"/>
    <hyperlink ref="A664" r:id="rId570"/>
    <hyperlink ref="A1034" r:id="rId571"/>
    <hyperlink ref="A1061" r:id="rId572"/>
    <hyperlink ref="A693" r:id="rId573"/>
    <hyperlink ref="A779" r:id="rId574"/>
    <hyperlink ref="A648" r:id="rId575"/>
    <hyperlink ref="A820" r:id="rId576"/>
    <hyperlink ref="A832" r:id="rId577"/>
    <hyperlink ref="A853" r:id="rId578"/>
    <hyperlink ref="A1244" r:id="rId579"/>
    <hyperlink ref="A983" r:id="rId580"/>
    <hyperlink ref="A932" r:id="rId581"/>
    <hyperlink ref="A807" r:id="rId582"/>
    <hyperlink ref="A801" r:id="rId583"/>
    <hyperlink ref="A1118" r:id="rId584"/>
    <hyperlink ref="A1185" r:id="rId585"/>
    <hyperlink ref="A833" r:id="rId586"/>
    <hyperlink ref="A1035" r:id="rId587"/>
    <hyperlink ref="A1036" r:id="rId588"/>
    <hyperlink ref="A946" r:id="rId589"/>
    <hyperlink ref="A1062" r:id="rId590"/>
    <hyperlink ref="A842" r:id="rId591"/>
    <hyperlink ref="A854" r:id="rId592"/>
    <hyperlink ref="A984" r:id="rId593"/>
    <hyperlink ref="A880" r:id="rId594"/>
    <hyperlink ref="A1173" r:id="rId595"/>
    <hyperlink ref="A1063" r:id="rId596"/>
    <hyperlink ref="A868" r:id="rId597"/>
    <hyperlink ref="A677" r:id="rId598"/>
    <hyperlink ref="A1140" r:id="rId599"/>
    <hyperlink ref="A881" r:id="rId600"/>
    <hyperlink ref="A1223" r:id="rId601"/>
    <hyperlink ref="A1007" r:id="rId602"/>
    <hyperlink ref="A985" r:id="rId603"/>
    <hyperlink ref="A869" r:id="rId604"/>
    <hyperlink ref="A947" r:id="rId605"/>
    <hyperlink ref="A1141" r:id="rId606"/>
    <hyperlink ref="A1224" r:id="rId607"/>
    <hyperlink ref="A1174" r:id="rId608"/>
    <hyperlink ref="A689" r:id="rId609"/>
    <hyperlink ref="A948" r:id="rId610"/>
    <hyperlink ref="A821" r:id="rId611"/>
    <hyperlink ref="A974" r:id="rId612"/>
    <hyperlink ref="A1008" r:id="rId613"/>
    <hyperlink ref="A1075" r:id="rId614"/>
    <hyperlink ref="A746" r:id="rId615"/>
    <hyperlink ref="A870" r:id="rId616"/>
    <hyperlink ref="A703" r:id="rId617"/>
    <hyperlink ref="A747" r:id="rId618"/>
    <hyperlink ref="A1225" r:id="rId619"/>
    <hyperlink ref="A882" r:id="rId620"/>
    <hyperlink ref="A1037" r:id="rId621"/>
    <hyperlink ref="A1038" r:id="rId622"/>
    <hyperlink ref="A871" r:id="rId623"/>
    <hyperlink ref="A883" r:id="rId624"/>
    <hyperlink ref="A706" r:id="rId625"/>
    <hyperlink ref="A949" r:id="rId626"/>
    <hyperlink ref="A1119" r:id="rId627"/>
    <hyperlink ref="A665" r:id="rId628"/>
    <hyperlink ref="A950" r:id="rId629"/>
    <hyperlink ref="A669" r:id="rId630"/>
    <hyperlink ref="A1009" r:id="rId631"/>
    <hyperlink ref="A649" r:id="rId632"/>
    <hyperlink ref="A1175" r:id="rId633"/>
    <hyperlink ref="A933" r:id="rId634"/>
    <hyperlink ref="A843" r:id="rId635"/>
    <hyperlink ref="A808" r:id="rId636"/>
    <hyperlink ref="A1120" r:id="rId637"/>
    <hyperlink ref="A834" r:id="rId638"/>
    <hyperlink ref="A884" r:id="rId639"/>
    <hyperlink ref="A707" r:id="rId640"/>
    <hyperlink ref="A986" r:id="rId641"/>
    <hyperlink ref="A967" r:id="rId642"/>
    <hyperlink ref="A968" r:id="rId643"/>
    <hyperlink ref="A684" r:id="rId644"/>
    <hyperlink ref="A650" r:id="rId645"/>
    <hyperlink ref="A1226" r:id="rId646"/>
    <hyperlink ref="A1121" r:id="rId647"/>
    <hyperlink ref="A1202" r:id="rId648"/>
    <hyperlink ref="A1227" r:id="rId649"/>
    <hyperlink ref="A951" r:id="rId650"/>
    <hyperlink ref="A844" r:id="rId651"/>
    <hyperlink ref="A651" r:id="rId652"/>
    <hyperlink ref="A885" r:id="rId653"/>
    <hyperlink ref="A675" r:id="rId654"/>
    <hyperlink ref="A1176" r:id="rId655"/>
    <hyperlink ref="A1094" r:id="rId656"/>
    <hyperlink ref="A1142" r:id="rId657"/>
    <hyperlink ref="A1010" r:id="rId658"/>
    <hyperlink ref="A1064" r:id="rId659"/>
    <hyperlink ref="A1039" r:id="rId660"/>
    <hyperlink ref="A886" r:id="rId661"/>
    <hyperlink ref="A748" r:id="rId662"/>
    <hyperlink ref="A1143" r:id="rId663"/>
    <hyperlink ref="A1095" r:id="rId664"/>
    <hyperlink ref="A1122" r:id="rId665"/>
    <hyperlink ref="A872" r:id="rId666"/>
    <hyperlink ref="A1177" r:id="rId667"/>
    <hyperlink ref="A749" r:id="rId668"/>
    <hyperlink ref="A666" r:id="rId669"/>
    <hyperlink ref="A987" r:id="rId670"/>
    <hyperlink ref="A1047" r:id="rId671"/>
    <hyperlink ref="A1144" r:id="rId672"/>
    <hyperlink ref="A809" r:id="rId673"/>
    <hyperlink ref="A1178" r:id="rId674"/>
    <hyperlink ref="A680" r:id="rId675"/>
    <hyperlink ref="A750" r:id="rId676"/>
    <hyperlink ref="A952" r:id="rId677"/>
    <hyperlink ref="A1011" r:id="rId678"/>
    <hyperlink ref="A1165" r:id="rId679"/>
    <hyperlink ref="A835" r:id="rId680"/>
    <hyperlink ref="A822" r:id="rId681"/>
    <hyperlink ref="A887" r:id="rId682"/>
    <hyperlink ref="A934" r:id="rId683"/>
    <hyperlink ref="A1145" r:id="rId684"/>
    <hyperlink ref="A925" r:id="rId685"/>
    <hyperlink ref="A1157" r:id="rId686"/>
    <hyperlink ref="A1158" r:id="rId687"/>
    <hyperlink ref="A1168" r:id="rId688"/>
    <hyperlink ref="A652" r:id="rId689"/>
    <hyperlink ref="A953" r:id="rId690"/>
    <hyperlink ref="A694" r:id="rId691"/>
    <hyperlink ref="A667" r:id="rId692"/>
    <hyperlink ref="A708" r:id="rId693"/>
    <hyperlink ref="A855" r:id="rId694"/>
    <hyperlink ref="A1096" r:id="rId695"/>
    <hyperlink ref="A668" r:id="rId696"/>
    <hyperlink ref="A1146" r:id="rId697"/>
    <hyperlink ref="A1228" r:id="rId698"/>
    <hyperlink ref="A1179" r:id="rId699"/>
    <hyperlink ref="A1012" r:id="rId700"/>
    <hyperlink ref="A751" r:id="rId701"/>
    <hyperlink ref="A752" r:id="rId702"/>
    <hyperlink ref="A1065" r:id="rId703"/>
    <hyperlink ref="A1040" r:id="rId704"/>
    <hyperlink ref="A676" r:id="rId705"/>
    <hyperlink ref="A1041" r:id="rId706"/>
    <hyperlink ref="A1066" r:id="rId707"/>
    <hyperlink ref="A776" r:id="rId708"/>
    <hyperlink ref="A1072" r:id="rId709"/>
    <hyperlink ref="A796" r:id="rId710"/>
    <hyperlink ref="A969" r:id="rId711"/>
    <hyperlink ref="A1123" r:id="rId712"/>
    <hyperlink ref="A810" r:id="rId713"/>
    <hyperlink ref="A1229" r:id="rId714"/>
    <hyperlink ref="A1013" r:id="rId715"/>
    <hyperlink ref="A1180" r:id="rId716"/>
    <hyperlink ref="A988" r:id="rId717"/>
    <hyperlink ref="A753" r:id="rId718"/>
    <hyperlink ref="A954" r:id="rId719"/>
    <hyperlink ref="A955" r:id="rId720"/>
    <hyperlink ref="A856" r:id="rId721"/>
    <hyperlink ref="A1076" r:id="rId722"/>
    <hyperlink ref="A1159" r:id="rId723"/>
    <hyperlink ref="A695" r:id="rId724"/>
    <hyperlink ref="A1097" r:id="rId725"/>
    <hyperlink ref="A1124" r:id="rId726"/>
    <hyperlink ref="A728" r:id="rId727"/>
    <hyperlink ref="A823" r:id="rId728"/>
    <hyperlink ref="A1181" r:id="rId729"/>
    <hyperlink ref="A653" r:id="rId730"/>
    <hyperlink ref="A811" r:id="rId731"/>
    <hyperlink ref="A1069" r:id="rId732"/>
    <hyperlink ref="A1186" r:id="rId733"/>
    <hyperlink ref="A735" r:id="rId734"/>
    <hyperlink ref="A1014" r:id="rId735"/>
    <hyperlink ref="A836" r:id="rId736"/>
    <hyperlink ref="A654" r:id="rId737"/>
    <hyperlink ref="A1042" r:id="rId738"/>
    <hyperlink ref="A696" r:id="rId739"/>
    <hyperlink ref="A1230" r:id="rId740"/>
    <hyperlink ref="A837" r:id="rId741"/>
    <hyperlink ref="A736" r:id="rId742"/>
    <hyperlink ref="A674" r:id="rId743"/>
    <hyperlink ref="A1125" r:id="rId744"/>
    <hyperlink ref="A888" r:id="rId745"/>
    <hyperlink ref="A754" r:id="rId746"/>
    <hyperlink ref="A1015" r:id="rId747"/>
    <hyperlink ref="A889" r:id="rId748"/>
    <hyperlink ref="A956" r:id="rId749"/>
    <hyperlink ref="A755" r:id="rId750"/>
    <hyperlink ref="A989" r:id="rId751"/>
    <hyperlink ref="A655" r:id="rId752"/>
    <hyperlink ref="A1147" r:id="rId753"/>
    <hyperlink ref="A990" r:id="rId754"/>
    <hyperlink ref="A1231" r:id="rId755"/>
    <hyperlink ref="A709" r:id="rId756"/>
    <hyperlink ref="A1192" r:id="rId757"/>
    <hyperlink ref="A737" r:id="rId758"/>
    <hyperlink ref="A685" r:id="rId759"/>
    <hyperlink ref="A1098" r:id="rId760"/>
    <hyperlink ref="A1067" r:id="rId761"/>
    <hyperlink ref="A704" r:id="rId762"/>
    <hyperlink ref="A1016" r:id="rId763"/>
    <hyperlink ref="A1203" r:id="rId764"/>
    <hyperlink ref="A857" r:id="rId765"/>
    <hyperlink ref="A970" r:id="rId766"/>
    <hyperlink ref="A1017" r:id="rId767"/>
    <hyperlink ref="A1148" r:id="rId768"/>
    <hyperlink ref="A756" r:id="rId769"/>
    <hyperlink ref="A873" r:id="rId770"/>
    <hyperlink ref="A957" r:id="rId771"/>
    <hyperlink ref="A780" r:id="rId772"/>
    <hyperlink ref="A1149" r:id="rId773"/>
    <hyperlink ref="A732" r:id="rId774"/>
    <hyperlink ref="A824" r:id="rId775"/>
    <hyperlink ref="A1150" r:id="rId776"/>
    <hyperlink ref="A781" r:id="rId777"/>
    <hyperlink ref="A757" r:id="rId778"/>
    <hyperlink ref="A1099" r:id="rId779"/>
    <hyperlink ref="A1048" r:id="rId780"/>
    <hyperlink ref="A1126" r:id="rId781"/>
    <hyperlink ref="A762" r:id="rId782"/>
    <hyperlink ref="A1169" r:id="rId783"/>
    <hyperlink ref="A1232" r:id="rId784"/>
    <hyperlink ref="A991" r:id="rId785"/>
    <hyperlink ref="A690" r:id="rId786"/>
    <hyperlink ref="A1233" r:id="rId787"/>
    <hyperlink ref="A673" r:id="rId788"/>
    <hyperlink ref="A681" r:id="rId789"/>
    <hyperlink ref="A890" r:id="rId790"/>
    <hyperlink ref="A891" r:id="rId791"/>
    <hyperlink ref="A874" r:id="rId792"/>
    <hyperlink ref="A738" r:id="rId793"/>
    <hyperlink ref="A1077" r:id="rId794"/>
    <hyperlink ref="A758" r:id="rId795"/>
    <hyperlink ref="A1187" r:id="rId796"/>
    <hyperlink ref="A697" r:id="rId797"/>
    <hyperlink ref="A845" r:id="rId798"/>
    <hyperlink ref="A975" r:id="rId799"/>
    <hyperlink ref="A1073" r:id="rId800"/>
    <hyperlink ref="A1043" r:id="rId801"/>
    <hyperlink ref="A656" r:id="rId802"/>
    <hyperlink ref="A958" r:id="rId803"/>
    <hyperlink ref="A657" r:id="rId804"/>
    <hyperlink ref="A1182" r:id="rId805"/>
    <hyperlink ref="A1160" r:id="rId806"/>
    <hyperlink ref="A1170" r:id="rId807"/>
    <hyperlink ref="A1127" r:id="rId808"/>
    <hyperlink ref="A825" r:id="rId809"/>
    <hyperlink ref="A935" r:id="rId810"/>
    <hyperlink ref="A826" r:id="rId811"/>
    <hyperlink ref="A1161" r:id="rId812"/>
    <hyperlink ref="A782" r:id="rId813"/>
    <hyperlink ref="A739" r:id="rId814"/>
    <hyperlink ref="A892" r:id="rId815"/>
    <hyperlink ref="A1018" r:id="rId816"/>
    <hyperlink ref="A875" r:id="rId817"/>
    <hyperlink ref="A992" r:id="rId818"/>
    <hyperlink ref="A1019" r:id="rId819"/>
    <hyperlink ref="A846" r:id="rId820"/>
    <hyperlink ref="A838" r:id="rId821"/>
    <hyperlink ref="A783" r:id="rId822"/>
    <hyperlink ref="A839" r:id="rId823"/>
    <hyperlink ref="A1234" r:id="rId824"/>
    <hyperlink ref="A893" r:id="rId825"/>
    <hyperlink ref="A840" r:id="rId826"/>
    <hyperlink ref="A894" r:id="rId827"/>
    <hyperlink ref="A686" r:id="rId828"/>
    <hyperlink ref="A876" r:id="rId829"/>
    <hyperlink ref="A710" r:id="rId830"/>
    <hyperlink ref="A658" r:id="rId831"/>
    <hyperlink ref="A959" r:id="rId832"/>
    <hyperlink ref="A659" r:id="rId833"/>
    <hyperlink ref="A759" r:id="rId834"/>
    <hyperlink ref="A847" r:id="rId835"/>
    <hyperlink ref="A1074" r:id="rId836"/>
    <hyperlink ref="A1128" r:id="rId837"/>
    <hyperlink ref="A1044" r:id="rId838"/>
    <hyperlink ref="A971" r:id="rId839"/>
    <hyperlink ref="A1078" r:id="rId840"/>
    <hyperlink ref="A1151" r:id="rId841"/>
    <hyperlink ref="A660" r:id="rId842"/>
    <hyperlink ref="A972" r:id="rId843"/>
    <hyperlink ref="A993" r:id="rId844"/>
    <hyperlink ref="A1129" r:id="rId845"/>
    <hyperlink ref="A1068" r:id="rId846"/>
    <hyperlink ref="A740" r:id="rId847"/>
    <hyperlink ref="A1130" r:id="rId848"/>
    <hyperlink ref="A760" r:id="rId849"/>
    <hyperlink ref="A1045" r:id="rId850"/>
    <hyperlink ref="A1162" r:id="rId851"/>
    <hyperlink ref="A858" r:id="rId852"/>
    <hyperlink ref="A895" r:id="rId853"/>
    <hyperlink ref="A1131" r:id="rId854"/>
    <hyperlink ref="A1020" r:id="rId855"/>
    <hyperlink ref="A896" r:id="rId856"/>
    <hyperlink ref="A1152" r:id="rId857"/>
    <hyperlink ref="A897" r:id="rId858"/>
    <hyperlink ref="A973" r:id="rId859"/>
    <hyperlink ref="A1079" r:id="rId860"/>
    <hyperlink ref="A1204" r:id="rId861"/>
    <hyperlink ref="A761" r:id="rId862"/>
    <hyperlink ref="A994" r:id="rId863"/>
    <hyperlink ref="A812" r:id="rId864"/>
    <hyperlink ref="A1021" r:id="rId865"/>
    <hyperlink ref="A995" r:id="rId866"/>
    <hyperlink ref="A699" r:id="rId867"/>
    <hyperlink ref="A671" r:id="rId868"/>
    <hyperlink ref="A848" r:id="rId869"/>
    <hyperlink ref="A1100" r:id="rId870"/>
    <hyperlink ref="A1132" r:id="rId871"/>
    <hyperlink ref="A1205" r:id="rId872"/>
    <hyperlink ref="A813" r:id="rId873"/>
    <hyperlink ref="A682" r:id="rId874"/>
    <hyperlink ref="A1264" r:id="rId875"/>
    <hyperlink ref="A1257" r:id="rId876"/>
    <hyperlink ref="A1265" r:id="rId877"/>
    <hyperlink ref="A1258" r:id="rId878"/>
    <hyperlink ref="A1266" r:id="rId879"/>
    <hyperlink ref="A1267" r:id="rId880"/>
    <hyperlink ref="A1268" r:id="rId881"/>
    <hyperlink ref="A1269" r:id="rId882"/>
    <hyperlink ref="A1270" r:id="rId883"/>
    <hyperlink ref="A1259" r:id="rId884"/>
    <hyperlink ref="A1260" r:id="rId885"/>
    <hyperlink ref="A1271" r:id="rId886"/>
    <hyperlink ref="A1272" r:id="rId887"/>
    <hyperlink ref="A1273" r:id="rId888"/>
    <hyperlink ref="A1274" r:id="rId889"/>
    <hyperlink ref="A1261" r:id="rId890"/>
    <hyperlink ref="A1275" r:id="rId891"/>
    <hyperlink ref="A1262" r:id="rId892"/>
    <hyperlink ref="A1276" r:id="rId893"/>
    <hyperlink ref="A1277" r:id="rId894"/>
    <hyperlink ref="A1263" r:id="rId895"/>
    <hyperlink ref="A1309" r:id="rId896"/>
    <hyperlink ref="A1337" r:id="rId897"/>
    <hyperlink ref="A1475" r:id="rId898"/>
    <hyperlink ref="A1303" r:id="rId899"/>
    <hyperlink ref="A1419" r:id="rId900"/>
    <hyperlink ref="A1461" r:id="rId901"/>
    <hyperlink ref="A1476" r:id="rId902"/>
    <hyperlink ref="A1310" r:id="rId903"/>
    <hyperlink ref="A1477" r:id="rId904"/>
    <hyperlink ref="A1371" r:id="rId905"/>
    <hyperlink ref="A1338" r:id="rId906"/>
    <hyperlink ref="A1311" r:id="rId907"/>
    <hyperlink ref="A1413" r:id="rId908"/>
    <hyperlink ref="A1462" r:id="rId909"/>
    <hyperlink ref="A1420" r:id="rId910"/>
    <hyperlink ref="A1283" r:id="rId911"/>
    <hyperlink ref="A1478" r:id="rId912"/>
    <hyperlink ref="A1479" r:id="rId913"/>
    <hyperlink ref="A1372" r:id="rId914"/>
    <hyperlink ref="A1373" r:id="rId915"/>
    <hyperlink ref="A1480" r:id="rId916"/>
    <hyperlink ref="A1312" r:id="rId917"/>
    <hyperlink ref="A1350" r:id="rId918"/>
    <hyperlink ref="A1481" r:id="rId919"/>
    <hyperlink ref="A1401" r:id="rId920"/>
    <hyperlink ref="A1284" r:id="rId921"/>
    <hyperlink ref="A1421" r:id="rId922"/>
    <hyperlink ref="A1482" r:id="rId923"/>
    <hyperlink ref="A1313" r:id="rId924"/>
    <hyperlink ref="A1347" r:id="rId925"/>
    <hyperlink ref="A1422" r:id="rId926"/>
    <hyperlink ref="A1374" r:id="rId927"/>
    <hyperlink ref="A1375" r:id="rId928"/>
    <hyperlink ref="A1483" r:id="rId929"/>
    <hyperlink ref="A1376" r:id="rId930"/>
    <hyperlink ref="A1377" r:id="rId931"/>
    <hyperlink ref="A1378" r:id="rId932"/>
    <hyperlink ref="A1484" r:id="rId933"/>
    <hyperlink ref="A1314" r:id="rId934"/>
    <hyperlink ref="A1304" r:id="rId935"/>
    <hyperlink ref="A1463" r:id="rId936"/>
    <hyperlink ref="A1308" r:id="rId937"/>
    <hyperlink ref="A1423" r:id="rId938"/>
    <hyperlink ref="A1424" r:id="rId939"/>
    <hyperlink ref="A1447" r:id="rId940"/>
    <hyperlink ref="A1434" r:id="rId941"/>
    <hyperlink ref="A1448" r:id="rId942"/>
    <hyperlink ref="A1339" r:id="rId943"/>
    <hyperlink ref="A1469" r:id="rId944"/>
    <hyperlink ref="A1358" r:id="rId945"/>
    <hyperlink ref="A1425" r:id="rId946"/>
    <hyperlink ref="A1379" r:id="rId947"/>
    <hyperlink ref="A1464" r:id="rId948"/>
    <hyperlink ref="A1285" r:id="rId949"/>
    <hyperlink ref="A1315" r:id="rId950"/>
    <hyperlink ref="A1316" r:id="rId951"/>
    <hyperlink ref="A1365" r:id="rId952"/>
    <hyperlink ref="A1485" r:id="rId953"/>
    <hyperlink ref="A1380" r:id="rId954"/>
    <hyperlink ref="A1449" r:id="rId955"/>
    <hyperlink ref="A1486" r:id="rId956"/>
    <hyperlink ref="A1487" r:id="rId957"/>
    <hyperlink ref="A1488" r:id="rId958"/>
    <hyperlink ref="A1489" r:id="rId959"/>
    <hyperlink ref="A1490" r:id="rId960"/>
    <hyperlink ref="A1357" r:id="rId961"/>
    <hyperlink ref="A1340" r:id="rId962"/>
    <hyperlink ref="A1381" r:id="rId963"/>
    <hyperlink ref="A1491" r:id="rId964"/>
    <hyperlink ref="A1492" r:id="rId965"/>
    <hyperlink ref="A1450" r:id="rId966"/>
    <hyperlink ref="A1317" r:id="rId967"/>
    <hyperlink ref="A1318" r:id="rId968"/>
    <hyperlink ref="A1319" r:id="rId969"/>
    <hyperlink ref="A1369" r:id="rId970"/>
    <hyperlink ref="A1493" r:id="rId971"/>
    <hyperlink ref="A1382" r:id="rId972"/>
    <hyperlink ref="A1494" r:id="rId973"/>
    <hyperlink ref="A1402" r:id="rId974"/>
    <hyperlink ref="A1286" r:id="rId975"/>
    <hyperlink ref="A1320" r:id="rId976"/>
    <hyperlink ref="A1495" r:id="rId977"/>
    <hyperlink ref="A1352" r:id="rId978"/>
    <hyperlink ref="A1383" r:id="rId979"/>
    <hyperlink ref="A1321" r:id="rId980"/>
    <hyperlink ref="A1384" r:id="rId981"/>
    <hyperlink ref="A1287" r:id="rId982"/>
    <hyperlink ref="A1496" r:id="rId983"/>
    <hyperlink ref="A1385" r:id="rId984"/>
    <hyperlink ref="A1353" r:id="rId985"/>
    <hyperlink ref="A1322" r:id="rId986"/>
    <hyperlink ref="A1497" r:id="rId987"/>
    <hyperlink ref="A1323" r:id="rId988"/>
    <hyperlink ref="A1386" r:id="rId989"/>
    <hyperlink ref="A1324" r:id="rId990"/>
    <hyperlink ref="A1498" r:id="rId991"/>
    <hyperlink ref="A1288" r:id="rId992"/>
    <hyperlink ref="A1426" r:id="rId993"/>
    <hyperlink ref="A1387" r:id="rId994"/>
    <hyperlink ref="A1499" r:id="rId995"/>
    <hyperlink ref="A1500" r:id="rId996"/>
    <hyperlink ref="A1289" r:id="rId997"/>
    <hyperlink ref="A1354" r:id="rId998"/>
    <hyperlink ref="A1355" r:id="rId999"/>
    <hyperlink ref="A1341" r:id="rId1000"/>
    <hyperlink ref="A1501" r:id="rId1001"/>
    <hyperlink ref="A1517" r:id="rId1002"/>
    <hyperlink ref="A1427" r:id="rId1003"/>
    <hyperlink ref="A1342" r:id="rId1004"/>
    <hyperlink ref="A1388" r:id="rId1005"/>
    <hyperlink ref="A1451" r:id="rId1006"/>
    <hyperlink ref="A1502" r:id="rId1007"/>
    <hyperlink ref="A1403" r:id="rId1008"/>
    <hyperlink ref="A1389" r:id="rId1009"/>
    <hyperlink ref="A1452" r:id="rId1010"/>
    <hyperlink ref="A1503" r:id="rId1011"/>
    <hyperlink ref="A1465" r:id="rId1012"/>
    <hyperlink ref="A1325" r:id="rId1013"/>
    <hyperlink ref="A1504" r:id="rId1014"/>
    <hyperlink ref="A1326" r:id="rId1015"/>
    <hyperlink ref="A1453" r:id="rId1016"/>
    <hyperlink ref="A1390" r:id="rId1017"/>
    <hyperlink ref="A1404" r:id="rId1018"/>
    <hyperlink ref="A1470" r:id="rId1019"/>
    <hyperlink ref="A1405" r:id="rId1020"/>
    <hyperlink ref="A1505" r:id="rId1021"/>
    <hyperlink ref="A1414" r:id="rId1022"/>
    <hyperlink ref="A1406" r:id="rId1023"/>
    <hyperlink ref="A1305" r:id="rId1024"/>
    <hyperlink ref="A1391" r:id="rId1025"/>
    <hyperlink ref="A1392" r:id="rId1026"/>
    <hyperlink ref="A1417" r:id="rId1027"/>
    <hyperlink ref="A1407" r:id="rId1028"/>
    <hyperlink ref="A1393" r:id="rId1029"/>
    <hyperlink ref="A1327" r:id="rId1030"/>
    <hyperlink ref="A1506" r:id="rId1031"/>
    <hyperlink ref="A1356" r:id="rId1032"/>
    <hyperlink ref="A1328" r:id="rId1033"/>
    <hyperlink ref="A1428" r:id="rId1034"/>
    <hyperlink ref="A1290" r:id="rId1035"/>
    <hyperlink ref="A1507" r:id="rId1036"/>
    <hyperlink ref="A1429" r:id="rId1037"/>
    <hyperlink ref="A1454" r:id="rId1038"/>
    <hyperlink ref="A1508" r:id="rId1039"/>
    <hyperlink ref="A1291" r:id="rId1040"/>
    <hyperlink ref="A1329" r:id="rId1041"/>
    <hyperlink ref="A1455" r:id="rId1042"/>
    <hyperlink ref="A1509" r:id="rId1043"/>
    <hyperlink ref="A1510" r:id="rId1044"/>
    <hyperlink ref="A1430" r:id="rId1045"/>
    <hyperlink ref="A1511" r:id="rId1046"/>
    <hyperlink ref="A1330" r:id="rId1047"/>
    <hyperlink ref="A1292" r:id="rId1048"/>
    <hyperlink ref="A1343" r:id="rId1049"/>
    <hyperlink ref="A1460" r:id="rId1050"/>
    <hyperlink ref="A1331" r:id="rId1051"/>
    <hyperlink ref="A1408" r:id="rId1052"/>
    <hyperlink ref="A1512" r:id="rId1053"/>
    <hyperlink ref="A1351" r:id="rId1054"/>
    <hyperlink ref="A1394" r:id="rId1055"/>
    <hyperlink ref="A1431" r:id="rId1056"/>
    <hyperlink ref="A1395" r:id="rId1057"/>
    <hyperlink ref="A1466" r:id="rId1058"/>
    <hyperlink ref="A1409" r:id="rId1059"/>
    <hyperlink ref="A1306" r:id="rId1060"/>
    <hyperlink ref="A1332" r:id="rId1061"/>
    <hyperlink ref="A1513" r:id="rId1062"/>
    <hyperlink ref="A1435" r:id="rId1063"/>
    <hyperlink ref="A1293" r:id="rId1064"/>
    <hyperlink ref="A1418" r:id="rId1065"/>
    <hyperlink ref="A1456" r:id="rId1066"/>
    <hyperlink ref="A1467" r:id="rId1067"/>
    <hyperlink ref="A1359" r:id="rId1068"/>
    <hyperlink ref="A1396" r:id="rId1069"/>
    <hyperlink ref="A1468" r:id="rId1070"/>
    <hyperlink ref="A1457" r:id="rId1071"/>
    <hyperlink ref="A1410" r:id="rId1072"/>
    <hyperlink ref="A1514" r:id="rId1073"/>
    <hyperlink ref="A1294" r:id="rId1074"/>
    <hyperlink ref="A1333" r:id="rId1075"/>
    <hyperlink ref="A1295" r:id="rId1076"/>
    <hyperlink ref="A1344" r:id="rId1077"/>
    <hyperlink ref="A1366" r:id="rId1078"/>
    <hyperlink ref="A1360" r:id="rId1079"/>
    <hyperlink ref="A1432" r:id="rId1080"/>
    <hyperlink ref="A1415" r:id="rId1081"/>
    <hyperlink ref="A1515" r:id="rId1082"/>
    <hyperlink ref="A1397" r:id="rId1083"/>
    <hyperlink ref="A1370" r:id="rId1084"/>
    <hyperlink ref="A1296" r:id="rId1085"/>
    <hyperlink ref="A1433" r:id="rId1086"/>
    <hyperlink ref="A1458" r:id="rId1087"/>
    <hyperlink ref="A1334" r:id="rId1088"/>
    <hyperlink ref="A1368" r:id="rId1089"/>
    <hyperlink ref="A1367" r:id="rId1090"/>
    <hyperlink ref="A1335" r:id="rId1091"/>
    <hyperlink ref="A1516" r:id="rId1092"/>
    <hyperlink ref="A1398" r:id="rId1093"/>
    <hyperlink ref="A1336" r:id="rId1094"/>
    <hyperlink ref="A1361" r:id="rId1095"/>
    <hyperlink ref="A1411" r:id="rId1096"/>
    <hyperlink ref="A1412" r:id="rId1097"/>
    <hyperlink ref="A1345" r:id="rId1098"/>
    <hyperlink ref="A1399" r:id="rId1099"/>
    <hyperlink ref="A1400" r:id="rId1100"/>
    <hyperlink ref="A1346" r:id="rId1101"/>
    <hyperlink ref="A1436" r:id="rId1102"/>
    <hyperlink ref="A1459" r:id="rId1103"/>
    <hyperlink ref="A1416" r:id="rId1104"/>
    <hyperlink ref="A1566" r:id="rId1105"/>
    <hyperlink ref="A1588" r:id="rId1106"/>
    <hyperlink ref="A1535" r:id="rId1107"/>
    <hyperlink ref="A1578" r:id="rId1108"/>
    <hyperlink ref="A1614" r:id="rId1109"/>
    <hyperlink ref="A1579" r:id="rId1110"/>
    <hyperlink ref="A1615" r:id="rId1111"/>
    <hyperlink ref="A1589" r:id="rId1112"/>
    <hyperlink ref="A1635" r:id="rId1113"/>
    <hyperlink ref="A1590" r:id="rId1114"/>
    <hyperlink ref="A1591" r:id="rId1115"/>
    <hyperlink ref="A1592" r:id="rId1116"/>
    <hyperlink ref="A1616" r:id="rId1117"/>
    <hyperlink ref="A1580" r:id="rId1118"/>
    <hyperlink ref="A1593" r:id="rId1119"/>
    <hyperlink ref="A1567" r:id="rId1120"/>
    <hyperlink ref="A1594" r:id="rId1121"/>
    <hyperlink ref="A1617" r:id="rId1122"/>
    <hyperlink ref="A1595" r:id="rId1123"/>
    <hyperlink ref="A1551" r:id="rId1124"/>
    <hyperlink ref="A1552" r:id="rId1125"/>
    <hyperlink ref="A1581" r:id="rId1126"/>
    <hyperlink ref="A1555" r:id="rId1127"/>
    <hyperlink ref="A1596" r:id="rId1128"/>
    <hyperlink ref="A1597" r:id="rId1129"/>
    <hyperlink ref="A1618" r:id="rId1130"/>
    <hyperlink ref="A1582" r:id="rId1131"/>
    <hyperlink ref="A1553" r:id="rId1132"/>
    <hyperlink ref="A1619" r:id="rId1133"/>
    <hyperlink ref="A1636" r:id="rId1134"/>
    <hyperlink ref="A1598" r:id="rId1135"/>
    <hyperlink ref="A1620" r:id="rId1136"/>
    <hyperlink ref="A1612" r:id="rId1137"/>
    <hyperlink ref="A1533" r:id="rId1138"/>
    <hyperlink ref="A1599" r:id="rId1139"/>
    <hyperlink ref="A1629" r:id="rId1140"/>
    <hyperlink ref="A1621" r:id="rId1141"/>
    <hyperlink ref="A1630" r:id="rId1142"/>
    <hyperlink ref="A1536" r:id="rId1143"/>
    <hyperlink ref="A1600" r:id="rId1144"/>
    <hyperlink ref="A1556" r:id="rId1145"/>
    <hyperlink ref="A1601" r:id="rId1146"/>
    <hyperlink ref="A1537" r:id="rId1147"/>
    <hyperlink ref="A1631" r:id="rId1148"/>
    <hyperlink ref="A1557" r:id="rId1149"/>
    <hyperlink ref="A1524" r:id="rId1150"/>
    <hyperlink ref="A1583" r:id="rId1151"/>
    <hyperlink ref="A1622" r:id="rId1152"/>
    <hyperlink ref="A1570" r:id="rId1153"/>
    <hyperlink ref="A1568" r:id="rId1154"/>
    <hyperlink ref="A1637" r:id="rId1155"/>
    <hyperlink ref="A1613" r:id="rId1156"/>
    <hyperlink ref="A1573" r:id="rId1157"/>
    <hyperlink ref="A1534" r:id="rId1158"/>
    <hyperlink ref="A1584" r:id="rId1159"/>
    <hyperlink ref="A1544" r:id="rId1160"/>
    <hyperlink ref="A1638" r:id="rId1161"/>
    <hyperlink ref="A1623" r:id="rId1162"/>
    <hyperlink ref="A1525" r:id="rId1163"/>
    <hyperlink ref="A1639" r:id="rId1164"/>
    <hyperlink ref="A1602" r:id="rId1165"/>
    <hyperlink ref="A1541" r:id="rId1166"/>
    <hyperlink ref="A1558" r:id="rId1167"/>
    <hyperlink ref="A1603" r:id="rId1168"/>
    <hyperlink ref="A1604" r:id="rId1169"/>
    <hyperlink ref="A1640" r:id="rId1170"/>
    <hyperlink ref="A1542" r:id="rId1171"/>
    <hyperlink ref="A1538" r:id="rId1172"/>
    <hyperlink ref="A1585" r:id="rId1173"/>
    <hyperlink ref="A1624" r:id="rId1174"/>
    <hyperlink ref="A1625" r:id="rId1175"/>
    <hyperlink ref="A1641" r:id="rId1176"/>
    <hyperlink ref="A1569" r:id="rId1177"/>
    <hyperlink ref="A1626" r:id="rId1178"/>
    <hyperlink ref="A1559" r:id="rId1179"/>
    <hyperlink ref="A1539" r:id="rId1180"/>
    <hyperlink ref="A1586" r:id="rId1181"/>
    <hyperlink ref="A1560" r:id="rId1182"/>
    <hyperlink ref="A1545" r:id="rId1183"/>
    <hyperlink ref="A1605" r:id="rId1184"/>
    <hyperlink ref="A1574" r:id="rId1185"/>
    <hyperlink ref="A1526" r:id="rId1186"/>
    <hyperlink ref="A1606" r:id="rId1187"/>
    <hyperlink ref="A1642" r:id="rId1188"/>
    <hyperlink ref="A1546" r:id="rId1189"/>
    <hyperlink ref="A1607" r:id="rId1190"/>
    <hyperlink ref="A1554" r:id="rId1191"/>
    <hyperlink ref="A1643" r:id="rId1192"/>
    <hyperlink ref="A1608" r:id="rId1193"/>
    <hyperlink ref="A1550" r:id="rId1194"/>
    <hyperlink ref="A1632" r:id="rId1195"/>
    <hyperlink ref="A1644" r:id="rId1196"/>
    <hyperlink ref="A1575" r:id="rId1197"/>
    <hyperlink ref="A1633" r:id="rId1198"/>
    <hyperlink ref="A1527" r:id="rId1199"/>
    <hyperlink ref="A1609" r:id="rId1200"/>
    <hyperlink ref="A1549" r:id="rId1201"/>
    <hyperlink ref="A1572" r:id="rId1202"/>
    <hyperlink ref="A1627" r:id="rId1203"/>
    <hyperlink ref="A1528" r:id="rId1204"/>
    <hyperlink ref="A1540" r:id="rId1205"/>
    <hyperlink ref="A1543" r:id="rId1206"/>
    <hyperlink ref="A1587" r:id="rId1207"/>
    <hyperlink ref="A1628" r:id="rId1208"/>
    <hyperlink ref="A1561" r:id="rId1209"/>
    <hyperlink ref="A1529" r:id="rId1210"/>
    <hyperlink ref="A1562" r:id="rId1211"/>
    <hyperlink ref="A1571" r:id="rId1212"/>
    <hyperlink ref="A1576" r:id="rId1213"/>
    <hyperlink ref="A1645" r:id="rId1214"/>
    <hyperlink ref="A1610" r:id="rId1215"/>
    <hyperlink ref="A1547" r:id="rId1216"/>
    <hyperlink ref="A1577" r:id="rId1217"/>
    <hyperlink ref="A1548" r:id="rId1218"/>
    <hyperlink ref="A1611" r:id="rId1219"/>
    <hyperlink ref="A1634" r:id="rId1220"/>
    <hyperlink ref="A1646" r:id="rId1221"/>
    <hyperlink ref="A1654" r:id="rId1222"/>
    <hyperlink ref="A1647" r:id="rId1223"/>
    <hyperlink ref="A1648" r:id="rId1224"/>
    <hyperlink ref="A1649" r:id="rId1225"/>
    <hyperlink ref="A1650" r:id="rId1226"/>
    <hyperlink ref="A1655" r:id="rId1227"/>
    <hyperlink ref="A1656" r:id="rId1228"/>
    <hyperlink ref="A1657" r:id="rId1229"/>
    <hyperlink ref="A1651" r:id="rId1230"/>
    <hyperlink ref="A1652" r:id="rId1231"/>
    <hyperlink ref="A1658" r:id="rId1232"/>
    <hyperlink ref="A1664" r:id="rId1233"/>
    <hyperlink ref="A1660" r:id="rId1234"/>
    <hyperlink ref="A1665" r:id="rId1235"/>
    <hyperlink ref="A1683" r:id="rId1236"/>
    <hyperlink ref="A1680" r:id="rId1237"/>
    <hyperlink ref="A1687" r:id="rId1238"/>
    <hyperlink ref="A1688" r:id="rId1239"/>
    <hyperlink ref="A1677" r:id="rId1240"/>
    <hyperlink ref="A1670" r:id="rId1241"/>
    <hyperlink ref="A1667" r:id="rId1242"/>
    <hyperlink ref="A1689" r:id="rId1243"/>
    <hyperlink ref="A1666" r:id="rId1244"/>
    <hyperlink ref="A1675" r:id="rId1245"/>
    <hyperlink ref="A1671" r:id="rId1246"/>
    <hyperlink ref="A1704" r:id="rId1247"/>
    <hyperlink ref="A1700" r:id="rId1248"/>
    <hyperlink ref="A1705" r:id="rId1249"/>
    <hyperlink ref="A1706" r:id="rId1250"/>
    <hyperlink ref="A1684" r:id="rId1251"/>
    <hyperlink ref="A1690" r:id="rId1252"/>
    <hyperlink ref="A1669" r:id="rId1253"/>
    <hyperlink ref="A1678" r:id="rId1254"/>
    <hyperlink ref="A1673" r:id="rId1255"/>
    <hyperlink ref="A1674" r:id="rId1256"/>
    <hyperlink ref="A1707" r:id="rId1257"/>
    <hyperlink ref="A1685" r:id="rId1258"/>
    <hyperlink ref="A1694" r:id="rId1259"/>
    <hyperlink ref="A1691" r:id="rId1260"/>
    <hyperlink ref="A1668" r:id="rId1261"/>
    <hyperlink ref="A1679" r:id="rId1262"/>
    <hyperlink ref="A1686" r:id="rId1263"/>
  </hyperlinks>
  <pageMargins left="0.7" right="0.7" top="0.75" bottom="0.75" header="0.3" footer="0.3"/>
  <drawing r:id="rId12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7FAM WOMEN</vt:lpstr>
      <vt:lpstr>7FAM 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2017-09-11T13:59:13Z</dcterms:created>
  <dcterms:modified xsi:type="dcterms:W3CDTF">2017-09-12T09:45:43Z</dcterms:modified>
</cp:coreProperties>
</file>